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B80E260F-4217-4D07-AF05-7CBB8D9553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County'!$A$3:$G$537</definedName>
    <definedName name="_xlnm._FilterDatabase" localSheetId="1" hidden="1">'Ethnicity by County'!$A$3:$F$346</definedName>
    <definedName name="_xlnm._FilterDatabase" localSheetId="2" hidden="1">'Written Language by County'!$A$3:$F$172</definedName>
    <definedName name="TitleRegion1.a3.f172.3">Written_Language[[#Headers],[Eligibility Month]]</definedName>
    <definedName name="TitleRegion1.a3.f346.2">Ethnicity[[#Headers],[Eligibility Month]]</definedName>
    <definedName name="TitleRegion1.a3.g5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<sst xmlns="http://schemas.openxmlformats.org/spreadsheetml/2006/main" count="5792" uniqueCount="116">
  <si>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</si>
  <si>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</si>
  <si>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</si>
  <si>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</si>
  <si>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</si>
  <si>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</si>
  <si>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</si>
  <si>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</si>
  <si>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</si>
  <si>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</si>
  <si>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</si>
  <si>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</si>
  <si>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</si>
  <si>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</si>
  <si>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</si>
  <si>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</si>
  <si>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</si>
  <si>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</si>
  <si>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</si>
  <si>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</si>
  <si>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</si>
  <si>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</si>
  <si>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</si>
  <si>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</si>
  <si>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</si>
  <si>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</si>
  <si>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</si>
  <si>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</si>
  <si>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</si>
  <si>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</si>
  <si>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</si>
  <si>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</si>
  <si>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</si>
  <si>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</si>
  <si>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</si>
  <si>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</si>
  <si>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</si>
  <si>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</si>
  <si>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</si>
  <si>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</si>
  <si>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</si>
  <si>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</si>
  <si>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</si>
  <si>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</si>
  <si>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</si>
  <si>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</si>
  <si>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</si>
  <si>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</si>
  <si>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</si>
  <si>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</si>
  <si>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</si>
  <si>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</si>
  <si>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</si>
  <si>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</si>
  <si>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</si>
  <si>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</si>
  <si>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</si>
  <si>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</si>
  <si>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</si>
  <si>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</si>
  <si>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</si>
  <si>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</si>
  <si>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</si>
  <si>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</si>
  <si>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</si>
  <si>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</si>
  <si>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</si>
  <si>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</si>
  <si>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</si>
  <si>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</si>
  <si>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</si>
  <si>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</si>
  <si>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</si>
  <si>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</si>
  <si>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</si>
  <si>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</si>
  <si>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</si>
  <si>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</si>
  <si>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</si>
  <si>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</si>
  <si>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</si>
  <si>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</si>
  <si>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</si>
  <si>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</si>
  <si>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</si>
  <si>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</si>
  <si>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Other Asian or Pacific Islander</t>
  </si>
  <si>
    <t>Hmong</t>
  </si>
  <si>
    <t>Asian Indian</t>
  </si>
  <si>
    <t>Filipino</t>
  </si>
  <si>
    <t>Guamanian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</si>
  <si>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</si>
  <si>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</si>
  <si>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</si>
  <si>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</si>
  <si>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</si>
  <si>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</si>
  <si>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</si>
  <si>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Arabic</t>
  </si>
  <si>
    <t>Portuguese</t>
  </si>
  <si>
    <t>Russian</t>
  </si>
  <si>
    <t>Unknown</t>
  </si>
  <si>
    <t>Other Non-English</t>
  </si>
  <si>
    <t>Punjabi</t>
  </si>
  <si>
    <t>Mandarin</t>
  </si>
  <si>
    <t>Other Chinese Languages</t>
  </si>
  <si>
    <t>Tagalog</t>
  </si>
  <si>
    <t>Ukrainian</t>
  </si>
  <si>
    <t>Farsi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</si>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</sst>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32E0F5-240F-4345-9724-99D41BAF09FB}" name="Age_Gender" displayName="Age_Gender" ref="A3:G537" totalsRowShown="0" headerRowDxfId="26" headerRowBorderDxfId="35" tableBorderDxfId="36" totalsRowBorderDxfId="34">
  <tableColumns count="7">
    <tableColumn id="1" xr3:uid="{2890D3C3-7FCB-4DD6-A23C-6FC071D28480}" name="Eligibility Month" dataDxfId="33"/>
    <tableColumn id="2" xr3:uid="{A2EDBC78-2638-41D6-B4BF-11023DD556E0}" name="County" dataDxfId="32"/>
    <tableColumn id="3" xr3:uid="{D9E0158F-8B72-4EC4-82FD-E3FB5062D01F}" name="Age Group" dataDxfId="31"/>
    <tableColumn id="4" xr3:uid="{1317B087-3341-4706-A823-7EE408CBDE97}" name="Gender" dataDxfId="30"/>
    <tableColumn id="5" xr3:uid="{DC16725B-06B8-40FB-B4EB-48598DEE2BEC}" name="Count" dataDxfId="29"/>
    <tableColumn id="6" xr3:uid="{A35DBBCC-A135-4BC9-ABBB-0C792D44F038}" name="Annotation Code" dataDxfId="28"/>
    <tableColumn id="7" xr3:uid="{5D7BF043-525F-4C44-B4C4-86B14901BDEB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CF9B95-E47F-48B1-94CE-E794EC493328}" name="Ethnicity" displayName="Ethnicity" ref="A3:F346" totalsRowShown="0" headerRowDxfId="16" headerRowBorderDxfId="24" tableBorderDxfId="25" totalsRowBorderDxfId="23">
  <tableColumns count="6">
    <tableColumn id="1" xr3:uid="{7B410CD1-855A-4EAF-ABE2-885E2597C95C}" name="Eligibility Month" dataDxfId="22"/>
    <tableColumn id="2" xr3:uid="{B43B095F-CCD0-42F7-AFD2-CA3D54F10259}" name="County" dataDxfId="21"/>
    <tableColumn id="3" xr3:uid="{C1D56867-53FD-450D-A975-C625BA0BF4B6}" name="Top 7 Ethnicity (when available)" dataDxfId="20"/>
    <tableColumn id="4" xr3:uid="{7EF98979-C5D3-4FFF-A2E9-E4E719404476}" name="Count" dataDxfId="19"/>
    <tableColumn id="5" xr3:uid="{4B17D750-4765-4A75-9D6F-876847E2EA9D}" name="Annotation Code" dataDxfId="18"/>
    <tableColumn id="6" xr3:uid="{B33B0021-AA77-4B04-95AF-A81D8E13EFA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DA373DA-D861-4345-B278-D71B41FB3D4E}" name="Written_Language" displayName="Written_Language" ref="A3:F172" totalsRowShown="0" headerRowDxfId="6" headerRowBorderDxfId="14" tableBorderDxfId="15" totalsRowBorderDxfId="13">
  <tableColumns count="6">
    <tableColumn id="1" xr3:uid="{031A431F-0EE2-4C74-94C5-62045F956A50}" name="Eligibility Month" dataDxfId="12"/>
    <tableColumn id="2" xr3:uid="{E68CD6EA-FD28-4C9C-88B2-FAB00E2225AF}" name="County" dataDxfId="11"/>
    <tableColumn id="3" xr3:uid="{4F936C16-324D-4B7D-BFCF-6DDE925B6F9F}" name="Top 4 Written Language" dataDxfId="10"/>
    <tableColumn id="4" xr3:uid="{BD29C85D-A41B-4BA3-965C-4A7927FB69E5}" name="Count" dataDxfId="9"/>
    <tableColumn id="5" xr3:uid="{AE2F10BB-105D-4704-AD5B-2FF955AFAAF0}" name="Annotation Code" dataDxfId="8"/>
    <tableColumn id="6" xr3:uid="{E3927E1C-8CD3-4BEB-B7B1-9F3C9D78B17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49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252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266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577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431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18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16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115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115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6" t="s">
        <v>115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6" t="s">
        <v>115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6" t="s">
        <v>115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6" t="s">
        <v>115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6" t="s">
        <v>115</v>
      </c>
      <c r="F20" s="17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3">
        <v>14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14</v>
      </c>
      <c r="E23" s="16" t="s">
        <v>115</v>
      </c>
      <c r="F23" s="17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15</v>
      </c>
      <c r="E24" s="13">
        <v>11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14</v>
      </c>
      <c r="E25" s="16" t="s">
        <v>115</v>
      </c>
      <c r="F25" s="17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15</v>
      </c>
      <c r="E26" s="16" t="s">
        <v>115</v>
      </c>
      <c r="F26" s="17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14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15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14</v>
      </c>
      <c r="E29" s="13">
        <v>44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15</v>
      </c>
      <c r="E30" s="13">
        <v>33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14</v>
      </c>
      <c r="E31" s="16" t="s">
        <v>115</v>
      </c>
      <c r="F31" s="17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14</v>
      </c>
      <c r="E32" s="16" t="s">
        <v>115</v>
      </c>
      <c r="F32" s="17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15</v>
      </c>
      <c r="E33" s="16" t="s">
        <v>115</v>
      </c>
      <c r="F33" s="17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 t="s">
        <v>115</v>
      </c>
      <c r="F34" s="14">
        <v>2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15</v>
      </c>
      <c r="E35" s="16" t="s">
        <v>115</v>
      </c>
      <c r="F35" s="17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 t="s">
        <v>115</v>
      </c>
      <c r="F36" s="14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15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6" t="s">
        <v>115</v>
      </c>
      <c r="F38" s="17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15</v>
      </c>
      <c r="E39" s="16" t="s">
        <v>115</v>
      </c>
      <c r="F39" s="17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6" t="s">
        <v>115</v>
      </c>
      <c r="F40" s="17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15</v>
      </c>
      <c r="E41" s="16" t="s">
        <v>115</v>
      </c>
      <c r="F41" s="17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16</v>
      </c>
      <c r="D42" s="12" t="s">
        <v>14</v>
      </c>
      <c r="E42" s="16" t="s">
        <v>115</v>
      </c>
      <c r="F42" s="17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15</v>
      </c>
      <c r="E43" s="16" t="s">
        <v>115</v>
      </c>
      <c r="F43" s="17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 t="s">
        <v>115</v>
      </c>
      <c r="F44" s="14">
        <v>2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15</v>
      </c>
      <c r="E45" s="13" t="s">
        <v>115</v>
      </c>
      <c r="F45" s="14">
        <v>2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31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15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6" t="s">
        <v>115</v>
      </c>
      <c r="F48" s="17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15</v>
      </c>
      <c r="E50" s="13">
        <v>53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14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15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3">
        <v>287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15</v>
      </c>
      <c r="E54" s="13">
        <v>279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3">
        <v>596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15</v>
      </c>
      <c r="E56" s="13">
        <v>482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>
        <v>17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13">
        <v>14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6" t="s">
        <v>115</v>
      </c>
      <c r="F59" s="17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15</v>
      </c>
      <c r="E60" s="16" t="s">
        <v>115</v>
      </c>
      <c r="F60" s="17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14</v>
      </c>
      <c r="E61" s="16" t="s">
        <v>115</v>
      </c>
      <c r="F61" s="17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16</v>
      </c>
      <c r="D62" s="12" t="s">
        <v>15</v>
      </c>
      <c r="E62" s="16" t="s">
        <v>115</v>
      </c>
      <c r="F62" s="17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14</v>
      </c>
      <c r="E63" s="16" t="s">
        <v>115</v>
      </c>
      <c r="F63" s="17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15</v>
      </c>
      <c r="E64" s="13">
        <v>13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14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15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6" t="s">
        <v>115</v>
      </c>
      <c r="F67" s="17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15</v>
      </c>
      <c r="E68" s="16" t="s">
        <v>115</v>
      </c>
      <c r="F68" s="17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14</v>
      </c>
      <c r="E69" s="16" t="s">
        <v>115</v>
      </c>
      <c r="F69" s="17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15</v>
      </c>
      <c r="E70" s="16" t="s">
        <v>115</v>
      </c>
      <c r="F70" s="17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 t="s">
        <v>115</v>
      </c>
      <c r="F71" s="14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15</v>
      </c>
      <c r="E72" s="16" t="s">
        <v>115</v>
      </c>
      <c r="F72" s="17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15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15</v>
      </c>
      <c r="E75" s="16" t="s">
        <v>115</v>
      </c>
      <c r="F75" s="17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15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14</v>
      </c>
      <c r="E78" s="13" t="s">
        <v>115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15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311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15</v>
      </c>
      <c r="E81" s="13">
        <v>294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702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15</v>
      </c>
      <c r="E83" s="13">
        <v>441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6" t="s">
        <v>115</v>
      </c>
      <c r="F84" s="17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15</v>
      </c>
      <c r="E85" s="16" t="s">
        <v>115</v>
      </c>
      <c r="F85" s="17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6" t="s">
        <v>115</v>
      </c>
      <c r="F86" s="17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15</v>
      </c>
      <c r="E87" s="16" t="s">
        <v>115</v>
      </c>
      <c r="F87" s="17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14</v>
      </c>
      <c r="E88" s="16" t="s">
        <v>115</v>
      </c>
      <c r="F88" s="17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16</v>
      </c>
      <c r="D89" s="12" t="s">
        <v>15</v>
      </c>
      <c r="E89" s="16" t="s">
        <v>115</v>
      </c>
      <c r="F89" s="17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3">
        <v>25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15</v>
      </c>
      <c r="E91" s="13">
        <v>18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3" t="s">
        <v>115</v>
      </c>
      <c r="F92" s="14">
        <v>2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15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16" t="s">
        <v>115</v>
      </c>
      <c r="F94" s="17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15</v>
      </c>
      <c r="E95" s="13" t="s">
        <v>115</v>
      </c>
      <c r="F95" s="14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14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15</v>
      </c>
      <c r="E97" s="13">
        <v>14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15</v>
      </c>
      <c r="E99" s="13" t="s">
        <v>115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104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15</v>
      </c>
      <c r="E101" s="13">
        <v>103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6" t="s">
        <v>115</v>
      </c>
      <c r="F102" s="17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15</v>
      </c>
      <c r="E103" s="16" t="s">
        <v>115</v>
      </c>
      <c r="F103" s="17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14</v>
      </c>
      <c r="E104" s="13">
        <v>13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15</v>
      </c>
      <c r="E105" s="13">
        <v>15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16</v>
      </c>
      <c r="D106" s="12" t="s">
        <v>14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16</v>
      </c>
      <c r="D107" s="12" t="s">
        <v>15</v>
      </c>
      <c r="E107" s="13" t="s">
        <v>115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 t="s">
        <v>115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15</v>
      </c>
      <c r="E109" s="13">
        <v>117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165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15</v>
      </c>
      <c r="E111" s="13">
        <v>101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6" t="s">
        <v>115</v>
      </c>
      <c r="F112" s="17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15</v>
      </c>
      <c r="E113" s="16" t="s">
        <v>115</v>
      </c>
      <c r="F113" s="17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14</v>
      </c>
      <c r="E114" s="16" t="s">
        <v>115</v>
      </c>
      <c r="F114" s="17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15</v>
      </c>
      <c r="E115" s="16" t="s">
        <v>115</v>
      </c>
      <c r="F115" s="17">
        <v>1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16</v>
      </c>
      <c r="D116" s="12" t="s">
        <v>14</v>
      </c>
      <c r="E116" s="16" t="s">
        <v>115</v>
      </c>
      <c r="F116" s="17">
        <v>1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16</v>
      </c>
      <c r="D117" s="12" t="s">
        <v>15</v>
      </c>
      <c r="E117" s="16" t="s">
        <v>115</v>
      </c>
      <c r="F117" s="17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6" t="s">
        <v>115</v>
      </c>
      <c r="F118" s="17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15</v>
      </c>
      <c r="E119" s="13" t="s">
        <v>115</v>
      </c>
      <c r="F119" s="14">
        <v>2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 t="s">
        <v>115</v>
      </c>
      <c r="F120" s="14">
        <v>2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15</v>
      </c>
      <c r="E121" s="16" t="s">
        <v>115</v>
      </c>
      <c r="F121" s="17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14</v>
      </c>
      <c r="E122" s="13" t="s">
        <v>115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15</v>
      </c>
      <c r="E123" s="13" t="s">
        <v>115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16</v>
      </c>
      <c r="D124" s="12" t="s">
        <v>14</v>
      </c>
      <c r="E124" s="13" t="s">
        <v>115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16</v>
      </c>
      <c r="D125" s="12" t="s">
        <v>15</v>
      </c>
      <c r="E125" s="13" t="s">
        <v>115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13">
        <v>571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15</v>
      </c>
      <c r="E127" s="13">
        <v>653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16">
        <v>1018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15</v>
      </c>
      <c r="E129" s="13">
        <v>745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14</v>
      </c>
      <c r="E130" s="16" t="s">
        <v>115</v>
      </c>
      <c r="F130" s="17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15</v>
      </c>
      <c r="E131" s="16" t="s">
        <v>115</v>
      </c>
      <c r="F131" s="17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14</v>
      </c>
      <c r="E132" s="13">
        <v>26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15</v>
      </c>
      <c r="E133" s="13">
        <v>22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16</v>
      </c>
      <c r="D134" s="12" t="s">
        <v>14</v>
      </c>
      <c r="E134" s="13">
        <v>31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16</v>
      </c>
      <c r="D135" s="12" t="s">
        <v>15</v>
      </c>
      <c r="E135" s="13">
        <v>35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3" t="s">
        <v>115</v>
      </c>
      <c r="F136" s="14">
        <v>2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15</v>
      </c>
      <c r="E137" s="13" t="s">
        <v>115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3">
        <v>153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15</v>
      </c>
      <c r="E139" s="13">
        <v>109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14</v>
      </c>
      <c r="E140" s="16" t="s">
        <v>115</v>
      </c>
      <c r="F140" s="17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15</v>
      </c>
      <c r="E141" s="16" t="s">
        <v>115</v>
      </c>
      <c r="F141" s="17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6" t="s">
        <v>115</v>
      </c>
      <c r="F142" s="17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15</v>
      </c>
      <c r="E143" s="16" t="s">
        <v>115</v>
      </c>
      <c r="F143" s="17">
        <v>1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16</v>
      </c>
      <c r="D144" s="12" t="s">
        <v>14</v>
      </c>
      <c r="E144" s="16" t="s">
        <v>115</v>
      </c>
      <c r="F144" s="17">
        <v>1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16</v>
      </c>
      <c r="D145" s="12" t="s">
        <v>15</v>
      </c>
      <c r="E145" s="13">
        <v>12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 t="s">
        <v>115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15</v>
      </c>
      <c r="E147" s="13" t="s">
        <v>115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57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15</v>
      </c>
      <c r="E149" s="13">
        <v>51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15</v>
      </c>
      <c r="E150" s="16" t="s">
        <v>115</v>
      </c>
      <c r="F150" s="17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14</v>
      </c>
      <c r="E151" s="16" t="s">
        <v>115</v>
      </c>
      <c r="F151" s="17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15</v>
      </c>
      <c r="E152" s="16" t="s">
        <v>115</v>
      </c>
      <c r="F152" s="17">
        <v>1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16" t="s">
        <v>115</v>
      </c>
      <c r="F153" s="17">
        <v>1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15</v>
      </c>
      <c r="E154" s="16" t="s">
        <v>115</v>
      </c>
      <c r="F154" s="17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16" t="s">
        <v>115</v>
      </c>
      <c r="F155" s="17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15</v>
      </c>
      <c r="E156" s="16" t="s">
        <v>115</v>
      </c>
      <c r="F156" s="17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14</v>
      </c>
      <c r="E157" s="13">
        <v>580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15</v>
      </c>
      <c r="E158" s="13">
        <v>609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16</v>
      </c>
      <c r="D159" s="12" t="s">
        <v>14</v>
      </c>
      <c r="E159" s="13">
        <v>712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16</v>
      </c>
      <c r="D160" s="12" t="s">
        <v>15</v>
      </c>
      <c r="E160" s="13">
        <v>703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14</v>
      </c>
      <c r="E161" s="16">
        <v>2183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15</v>
      </c>
      <c r="E162" s="16">
        <v>2524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14</v>
      </c>
      <c r="E163" s="16">
        <v>5455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15</v>
      </c>
      <c r="E164" s="16">
        <v>4274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14</v>
      </c>
      <c r="E165" s="13">
        <v>178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15</v>
      </c>
      <c r="E166" s="13">
        <v>151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14</v>
      </c>
      <c r="E167" s="13">
        <v>15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15</v>
      </c>
      <c r="E168" s="13">
        <v>28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16</v>
      </c>
      <c r="D169" s="12" t="s">
        <v>14</v>
      </c>
      <c r="E169" s="13">
        <v>38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16</v>
      </c>
      <c r="D170" s="12" t="s">
        <v>15</v>
      </c>
      <c r="E170" s="13">
        <v>38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14</v>
      </c>
      <c r="E171" s="13" t="s">
        <v>115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15</v>
      </c>
      <c r="E172" s="13" t="s">
        <v>115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14</v>
      </c>
      <c r="E173" s="13">
        <v>200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15</v>
      </c>
      <c r="E174" s="13">
        <v>153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14</v>
      </c>
      <c r="E175" s="16" t="s">
        <v>115</v>
      </c>
      <c r="F175" s="17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15</v>
      </c>
      <c r="E176" s="16" t="s">
        <v>115</v>
      </c>
      <c r="F176" s="17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14</v>
      </c>
      <c r="E177" s="16" t="s">
        <v>115</v>
      </c>
      <c r="F177" s="17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15</v>
      </c>
      <c r="E178" s="13">
        <v>13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16</v>
      </c>
      <c r="D179" s="12" t="s">
        <v>14</v>
      </c>
      <c r="E179" s="13" t="s">
        <v>115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16</v>
      </c>
      <c r="D180" s="12" t="s">
        <v>15</v>
      </c>
      <c r="E180" s="13">
        <v>14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 t="s">
        <v>115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15</v>
      </c>
      <c r="E182" s="13">
        <v>59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>
        <v>96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15</v>
      </c>
      <c r="E184" s="13">
        <v>98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14</v>
      </c>
      <c r="E185" s="16" t="s">
        <v>115</v>
      </c>
      <c r="F185" s="17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15</v>
      </c>
      <c r="E186" s="16" t="s">
        <v>115</v>
      </c>
      <c r="F186" s="17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14</v>
      </c>
      <c r="E187" s="16" t="s">
        <v>115</v>
      </c>
      <c r="F187" s="17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13</v>
      </c>
      <c r="D188" s="12" t="s">
        <v>15</v>
      </c>
      <c r="E188" s="16" t="s">
        <v>115</v>
      </c>
      <c r="F188" s="17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14</v>
      </c>
      <c r="E189" s="16" t="s">
        <v>115</v>
      </c>
      <c r="F189" s="17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16</v>
      </c>
      <c r="D190" s="12" t="s">
        <v>15</v>
      </c>
      <c r="E190" s="16" t="s">
        <v>115</v>
      </c>
      <c r="F190" s="17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14</v>
      </c>
      <c r="E191" s="16" t="s">
        <v>115</v>
      </c>
      <c r="F191" s="17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15</v>
      </c>
      <c r="E192" s="16" t="s">
        <v>115</v>
      </c>
      <c r="F192" s="17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14</v>
      </c>
      <c r="E193" s="16" t="s">
        <v>115</v>
      </c>
      <c r="F193" s="17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15</v>
      </c>
      <c r="E194" s="16" t="s">
        <v>115</v>
      </c>
      <c r="F194" s="17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14</v>
      </c>
      <c r="E195" s="16" t="s">
        <v>115</v>
      </c>
      <c r="F195" s="17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14</v>
      </c>
      <c r="E196" s="16" t="s">
        <v>115</v>
      </c>
      <c r="F196" s="17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13</v>
      </c>
      <c r="D197" s="12" t="s">
        <v>15</v>
      </c>
      <c r="E197" s="16" t="s">
        <v>115</v>
      </c>
      <c r="F197" s="17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16</v>
      </c>
      <c r="D198" s="12" t="s">
        <v>14</v>
      </c>
      <c r="E198" s="16" t="s">
        <v>115</v>
      </c>
      <c r="F198" s="17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16</v>
      </c>
      <c r="D199" s="12" t="s">
        <v>15</v>
      </c>
      <c r="E199" s="16" t="s">
        <v>115</v>
      </c>
      <c r="F199" s="17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14</v>
      </c>
      <c r="E200" s="13">
        <v>25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15</v>
      </c>
      <c r="E201" s="13">
        <v>23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14</v>
      </c>
      <c r="E202" s="13">
        <v>41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15</v>
      </c>
      <c r="E203" s="13">
        <v>28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15</v>
      </c>
      <c r="E204" s="16" t="s">
        <v>115</v>
      </c>
      <c r="F204" s="17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14</v>
      </c>
      <c r="E205" s="13">
        <v>33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13</v>
      </c>
      <c r="D206" s="12" t="s">
        <v>15</v>
      </c>
      <c r="E206" s="13">
        <v>24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16</v>
      </c>
      <c r="D207" s="12" t="s">
        <v>14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16</v>
      </c>
      <c r="D208" s="12" t="s">
        <v>15</v>
      </c>
      <c r="E208" s="13" t="s">
        <v>115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14</v>
      </c>
      <c r="E209" s="13" t="s">
        <v>115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15</v>
      </c>
      <c r="E210" s="13">
        <v>71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14</v>
      </c>
      <c r="E211" s="13">
        <v>156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15</v>
      </c>
      <c r="E212" s="13">
        <v>102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14</v>
      </c>
      <c r="E213" s="16" t="s">
        <v>115</v>
      </c>
      <c r="F213" s="17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15</v>
      </c>
      <c r="E214" s="16" t="s">
        <v>115</v>
      </c>
      <c r="F214" s="17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16</v>
      </c>
      <c r="D215" s="12" t="s">
        <v>14</v>
      </c>
      <c r="E215" s="16" t="s">
        <v>115</v>
      </c>
      <c r="F215" s="17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16</v>
      </c>
      <c r="D216" s="12" t="s">
        <v>15</v>
      </c>
      <c r="E216" s="16" t="s">
        <v>115</v>
      </c>
      <c r="F216" s="17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17</v>
      </c>
      <c r="D217" s="12" t="s">
        <v>14</v>
      </c>
      <c r="E217" s="16" t="s">
        <v>115</v>
      </c>
      <c r="F217" s="17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17</v>
      </c>
      <c r="D218" s="12" t="s">
        <v>15</v>
      </c>
      <c r="E218" s="16" t="s">
        <v>115</v>
      </c>
      <c r="F218" s="17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18</v>
      </c>
      <c r="D219" s="12" t="s">
        <v>14</v>
      </c>
      <c r="E219" s="16" t="s">
        <v>115</v>
      </c>
      <c r="F219" s="17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18</v>
      </c>
      <c r="D220" s="12" t="s">
        <v>15</v>
      </c>
      <c r="E220" s="16" t="s">
        <v>115</v>
      </c>
      <c r="F220" s="17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13</v>
      </c>
      <c r="D221" s="12" t="s">
        <v>15</v>
      </c>
      <c r="E221" s="16" t="s">
        <v>115</v>
      </c>
      <c r="F221" s="17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16</v>
      </c>
      <c r="D222" s="12" t="s">
        <v>14</v>
      </c>
      <c r="E222" s="16" t="s">
        <v>115</v>
      </c>
      <c r="F222" s="17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14</v>
      </c>
      <c r="E223" s="16" t="s">
        <v>115</v>
      </c>
      <c r="F223" s="17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17</v>
      </c>
      <c r="D224" s="12" t="s">
        <v>15</v>
      </c>
      <c r="E224" s="16" t="s">
        <v>115</v>
      </c>
      <c r="F224" s="17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14</v>
      </c>
      <c r="E225" s="16" t="s">
        <v>115</v>
      </c>
      <c r="F225" s="17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18</v>
      </c>
      <c r="D226" s="12" t="s">
        <v>15</v>
      </c>
      <c r="E226" s="16" t="s">
        <v>115</v>
      </c>
      <c r="F226" s="17">
        <v>1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19</v>
      </c>
      <c r="D227" s="12" t="s">
        <v>14</v>
      </c>
      <c r="E227" s="16" t="s">
        <v>115</v>
      </c>
      <c r="F227" s="17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13</v>
      </c>
      <c r="D228" s="12" t="s">
        <v>14</v>
      </c>
      <c r="E228" s="13" t="s">
        <v>115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13</v>
      </c>
      <c r="D229" s="12" t="s">
        <v>15</v>
      </c>
      <c r="E229" s="13" t="s">
        <v>115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16</v>
      </c>
      <c r="D230" s="12" t="s">
        <v>14</v>
      </c>
      <c r="E230" s="13" t="s">
        <v>115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16</v>
      </c>
      <c r="D231" s="12" t="s">
        <v>15</v>
      </c>
      <c r="E231" s="13" t="s">
        <v>115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17</v>
      </c>
      <c r="D232" s="12" t="s">
        <v>14</v>
      </c>
      <c r="E232" s="13">
        <v>253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17</v>
      </c>
      <c r="D233" s="12" t="s">
        <v>15</v>
      </c>
      <c r="E233" s="13">
        <v>265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18</v>
      </c>
      <c r="D234" s="12" t="s">
        <v>14</v>
      </c>
      <c r="E234" s="13">
        <v>432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18</v>
      </c>
      <c r="D235" s="12" t="s">
        <v>15</v>
      </c>
      <c r="E235" s="13">
        <v>290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19</v>
      </c>
      <c r="D236" s="12" t="s">
        <v>14</v>
      </c>
      <c r="E236" s="16" t="s">
        <v>115</v>
      </c>
      <c r="F236" s="17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19</v>
      </c>
      <c r="D237" s="12" t="s">
        <v>15</v>
      </c>
      <c r="E237" s="16" t="s">
        <v>115</v>
      </c>
      <c r="F237" s="17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13</v>
      </c>
      <c r="D238" s="12" t="s">
        <v>14</v>
      </c>
      <c r="E238" s="16" t="s">
        <v>115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15</v>
      </c>
      <c r="E239" s="16" t="s">
        <v>115</v>
      </c>
      <c r="F239" s="17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16</v>
      </c>
      <c r="D240" s="12" t="s">
        <v>14</v>
      </c>
      <c r="E240" s="13">
        <v>15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16</v>
      </c>
      <c r="D241" s="12" t="s">
        <v>15</v>
      </c>
      <c r="E241" s="16" t="s">
        <v>115</v>
      </c>
      <c r="F241" s="17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14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17</v>
      </c>
      <c r="D243" s="12" t="s">
        <v>15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14</v>
      </c>
      <c r="E244" s="13">
        <v>64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15</v>
      </c>
      <c r="E245" s="13">
        <v>59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19</v>
      </c>
      <c r="D246" s="12" t="s">
        <v>15</v>
      </c>
      <c r="E246" s="16" t="s">
        <v>115</v>
      </c>
      <c r="F246" s="17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13</v>
      </c>
      <c r="D247" s="12" t="s">
        <v>14</v>
      </c>
      <c r="E247" s="16" t="s">
        <v>115</v>
      </c>
      <c r="F247" s="17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13</v>
      </c>
      <c r="D248" s="12" t="s">
        <v>15</v>
      </c>
      <c r="E248" s="16" t="s">
        <v>115</v>
      </c>
      <c r="F248" s="17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16</v>
      </c>
      <c r="D249" s="12" t="s">
        <v>14</v>
      </c>
      <c r="E249" s="13">
        <v>11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16</v>
      </c>
      <c r="D250" s="12" t="s">
        <v>15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14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17</v>
      </c>
      <c r="D252" s="12" t="s">
        <v>15</v>
      </c>
      <c r="E252" s="13" t="s">
        <v>115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14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18</v>
      </c>
      <c r="D254" s="12" t="s">
        <v>15</v>
      </c>
      <c r="E254" s="13">
        <v>39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14</v>
      </c>
      <c r="E255" s="16" t="s">
        <v>115</v>
      </c>
      <c r="F255" s="17">
        <v>1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19</v>
      </c>
      <c r="D256" s="12" t="s">
        <v>15</v>
      </c>
      <c r="E256" s="16" t="s">
        <v>115</v>
      </c>
      <c r="F256" s="17">
        <v>1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13</v>
      </c>
      <c r="D257" s="12" t="s">
        <v>14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15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16</v>
      </c>
      <c r="D259" s="12" t="s">
        <v>14</v>
      </c>
      <c r="E259" s="13">
        <v>296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16</v>
      </c>
      <c r="D260" s="12" t="s">
        <v>15</v>
      </c>
      <c r="E260" s="13">
        <v>296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17</v>
      </c>
      <c r="D261" s="12" t="s">
        <v>14</v>
      </c>
      <c r="E261" s="16">
        <v>1127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17</v>
      </c>
      <c r="D262" s="12" t="s">
        <v>15</v>
      </c>
      <c r="E262" s="16">
        <v>1183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14</v>
      </c>
      <c r="E263" s="16">
        <v>1942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18</v>
      </c>
      <c r="D264" s="12" t="s">
        <v>15</v>
      </c>
      <c r="E264" s="16">
        <v>1482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19</v>
      </c>
      <c r="D265" s="12" t="s">
        <v>14</v>
      </c>
      <c r="E265" s="13">
        <v>66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19</v>
      </c>
      <c r="D266" s="12" t="s">
        <v>15</v>
      </c>
      <c r="E266" s="13">
        <v>66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13</v>
      </c>
      <c r="D267" s="12" t="s">
        <v>14</v>
      </c>
      <c r="E267" s="13">
        <v>17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13</v>
      </c>
      <c r="D268" s="12" t="s">
        <v>15</v>
      </c>
      <c r="E268" s="13">
        <v>27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16</v>
      </c>
      <c r="D269" s="12" t="s">
        <v>14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16</v>
      </c>
      <c r="D270" s="12" t="s">
        <v>15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17</v>
      </c>
      <c r="D271" s="12" t="s">
        <v>14</v>
      </c>
      <c r="E271" s="13">
        <v>72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17</v>
      </c>
      <c r="D272" s="12" t="s">
        <v>15</v>
      </c>
      <c r="E272" s="13">
        <v>65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18</v>
      </c>
      <c r="D273" s="12" t="s">
        <v>14</v>
      </c>
      <c r="E273" s="13">
        <v>116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18</v>
      </c>
      <c r="D274" s="12" t="s">
        <v>15</v>
      </c>
      <c r="E274" s="13">
        <v>105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19</v>
      </c>
      <c r="D275" s="12" t="s">
        <v>15</v>
      </c>
      <c r="E275" s="16" t="s">
        <v>115</v>
      </c>
      <c r="F275" s="17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13</v>
      </c>
      <c r="D276" s="12" t="s">
        <v>14</v>
      </c>
      <c r="E276" s="16" t="s">
        <v>115</v>
      </c>
      <c r="F276" s="17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16</v>
      </c>
      <c r="D277" s="12" t="s">
        <v>14</v>
      </c>
      <c r="E277" s="16" t="s">
        <v>115</v>
      </c>
      <c r="F277" s="17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14</v>
      </c>
      <c r="E278" s="16" t="s">
        <v>115</v>
      </c>
      <c r="F278" s="17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17</v>
      </c>
      <c r="D279" s="12" t="s">
        <v>15</v>
      </c>
      <c r="E279" s="16" t="s">
        <v>115</v>
      </c>
      <c r="F279" s="17">
        <v>1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14</v>
      </c>
      <c r="E280" s="16" t="s">
        <v>115</v>
      </c>
      <c r="F280" s="17">
        <v>1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18</v>
      </c>
      <c r="D281" s="12" t="s">
        <v>15</v>
      </c>
      <c r="E281" s="16" t="s">
        <v>115</v>
      </c>
      <c r="F281" s="17">
        <v>1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14</v>
      </c>
      <c r="E282" s="16" t="s">
        <v>115</v>
      </c>
      <c r="F282" s="17">
        <v>1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13</v>
      </c>
      <c r="D283" s="12" t="s">
        <v>14</v>
      </c>
      <c r="E283" s="13" t="s">
        <v>115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13</v>
      </c>
      <c r="D284" s="12" t="s">
        <v>15</v>
      </c>
      <c r="E284" s="13" t="s">
        <v>115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16</v>
      </c>
      <c r="D285" s="12" t="s">
        <v>14</v>
      </c>
      <c r="E285" s="13">
        <v>261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16</v>
      </c>
      <c r="D286" s="12" t="s">
        <v>15</v>
      </c>
      <c r="E286" s="13">
        <v>273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17</v>
      </c>
      <c r="D287" s="12" t="s">
        <v>14</v>
      </c>
      <c r="E287" s="13">
        <v>720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15</v>
      </c>
      <c r="E288" s="13">
        <v>730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18</v>
      </c>
      <c r="D289" s="12" t="s">
        <v>14</v>
      </c>
      <c r="E289" s="16">
        <v>1724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15</v>
      </c>
      <c r="E290" s="16">
        <v>1138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19</v>
      </c>
      <c r="D291" s="12" t="s">
        <v>14</v>
      </c>
      <c r="E291" s="13">
        <v>64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15</v>
      </c>
      <c r="E292" s="13">
        <v>52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14</v>
      </c>
      <c r="E293" s="13" t="s">
        <v>115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15</v>
      </c>
      <c r="E294" s="13" t="s">
        <v>115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16</v>
      </c>
      <c r="D295" s="12" t="s">
        <v>14</v>
      </c>
      <c r="E295" s="13" t="s">
        <v>115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16</v>
      </c>
      <c r="D296" s="12" t="s">
        <v>15</v>
      </c>
      <c r="E296" s="13">
        <v>77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14</v>
      </c>
      <c r="E297" s="13">
        <v>145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15</v>
      </c>
      <c r="E298" s="13">
        <v>140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14</v>
      </c>
      <c r="E299" s="13">
        <v>471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15</v>
      </c>
      <c r="E300" s="13">
        <v>314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14</v>
      </c>
      <c r="E301" s="16" t="s">
        <v>115</v>
      </c>
      <c r="F301" s="17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19</v>
      </c>
      <c r="D302" s="12" t="s">
        <v>15</v>
      </c>
      <c r="E302" s="13">
        <v>13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14</v>
      </c>
      <c r="E303" s="16" t="s">
        <v>115</v>
      </c>
      <c r="F303" s="17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15</v>
      </c>
      <c r="E304" s="16" t="s">
        <v>115</v>
      </c>
      <c r="F304" s="17">
        <v>1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16</v>
      </c>
      <c r="D305" s="12" t="s">
        <v>14</v>
      </c>
      <c r="E305" s="16" t="s">
        <v>115</v>
      </c>
      <c r="F305" s="17">
        <v>1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16</v>
      </c>
      <c r="D306" s="12" t="s">
        <v>15</v>
      </c>
      <c r="E306" s="16" t="s">
        <v>115</v>
      </c>
      <c r="F306" s="17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14</v>
      </c>
      <c r="E307" s="13" t="s">
        <v>115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15</v>
      </c>
      <c r="E308" s="16" t="s">
        <v>115</v>
      </c>
      <c r="F308" s="17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14</v>
      </c>
      <c r="E309" s="13" t="s">
        <v>115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15</v>
      </c>
      <c r="E310" s="13" t="s">
        <v>115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14</v>
      </c>
      <c r="E311" s="16" t="s">
        <v>115</v>
      </c>
      <c r="F311" s="17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19</v>
      </c>
      <c r="D312" s="12" t="s">
        <v>15</v>
      </c>
      <c r="E312" s="16" t="s">
        <v>115</v>
      </c>
      <c r="F312" s="17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14</v>
      </c>
      <c r="E313" s="13">
        <v>172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13</v>
      </c>
      <c r="D314" s="12" t="s">
        <v>15</v>
      </c>
      <c r="E314" s="13" t="s">
        <v>115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14</v>
      </c>
      <c r="E315" s="13" t="s">
        <v>115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16</v>
      </c>
      <c r="D316" s="12" t="s">
        <v>15</v>
      </c>
      <c r="E316" s="13">
        <v>148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14</v>
      </c>
      <c r="E317" s="13">
        <v>447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17</v>
      </c>
      <c r="D318" s="12" t="s">
        <v>15</v>
      </c>
      <c r="E318" s="13">
        <v>445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14</v>
      </c>
      <c r="E319" s="13">
        <v>894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18</v>
      </c>
      <c r="D320" s="12" t="s">
        <v>15</v>
      </c>
      <c r="E320" s="13">
        <v>563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14</v>
      </c>
      <c r="E321" s="13">
        <v>35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19</v>
      </c>
      <c r="D322" s="12" t="s">
        <v>15</v>
      </c>
      <c r="E322" s="13">
        <v>26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14</v>
      </c>
      <c r="E323" s="13" t="s">
        <v>115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13</v>
      </c>
      <c r="D324" s="12" t="s">
        <v>15</v>
      </c>
      <c r="E324" s="13" t="s">
        <v>115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14</v>
      </c>
      <c r="E325" s="13">
        <v>270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16</v>
      </c>
      <c r="D326" s="12" t="s">
        <v>15</v>
      </c>
      <c r="E326" s="13">
        <v>303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14</v>
      </c>
      <c r="E327" s="13">
        <v>866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17</v>
      </c>
      <c r="D328" s="12" t="s">
        <v>15</v>
      </c>
      <c r="E328" s="13">
        <v>851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14</v>
      </c>
      <c r="E329" s="16">
        <v>1771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18</v>
      </c>
      <c r="D330" s="12" t="s">
        <v>15</v>
      </c>
      <c r="E330" s="16">
        <v>1145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14</v>
      </c>
      <c r="E331" s="13">
        <v>88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19</v>
      </c>
      <c r="D332" s="12" t="s">
        <v>15</v>
      </c>
      <c r="E332" s="13">
        <v>55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14</v>
      </c>
      <c r="E333" s="13">
        <v>17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13</v>
      </c>
      <c r="D334" s="12" t="s">
        <v>15</v>
      </c>
      <c r="E334" s="13">
        <v>21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14</v>
      </c>
      <c r="E335" s="13" t="s">
        <v>115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16</v>
      </c>
      <c r="D336" s="12" t="s">
        <v>15</v>
      </c>
      <c r="E336" s="13" t="s">
        <v>115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14</v>
      </c>
      <c r="E337" s="13">
        <v>79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17</v>
      </c>
      <c r="D338" s="12" t="s">
        <v>15</v>
      </c>
      <c r="E338" s="13" t="s">
        <v>115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14</v>
      </c>
      <c r="E339" s="13">
        <v>232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18</v>
      </c>
      <c r="D340" s="12" t="s">
        <v>15</v>
      </c>
      <c r="E340" s="13">
        <v>214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14</v>
      </c>
      <c r="E341" s="16" t="s">
        <v>115</v>
      </c>
      <c r="F341" s="17">
        <v>1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19</v>
      </c>
      <c r="D342" s="12" t="s">
        <v>15</v>
      </c>
      <c r="E342" s="16" t="s">
        <v>115</v>
      </c>
      <c r="F342" s="17">
        <v>1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14</v>
      </c>
      <c r="E343" s="13">
        <v>73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13</v>
      </c>
      <c r="D344" s="12" t="s">
        <v>15</v>
      </c>
      <c r="E344" s="13">
        <v>60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16</v>
      </c>
      <c r="D345" s="12" t="s">
        <v>14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16</v>
      </c>
      <c r="D346" s="12" t="s">
        <v>15</v>
      </c>
      <c r="E346" s="13" t="s">
        <v>115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14</v>
      </c>
      <c r="E347" s="13" t="s">
        <v>115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17</v>
      </c>
      <c r="D348" s="12" t="s">
        <v>15</v>
      </c>
      <c r="E348" s="13" t="s">
        <v>115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14</v>
      </c>
      <c r="E349" s="13">
        <v>417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18</v>
      </c>
      <c r="D350" s="12" t="s">
        <v>15</v>
      </c>
      <c r="E350" s="13">
        <v>292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14</v>
      </c>
      <c r="E351" s="16" t="s">
        <v>115</v>
      </c>
      <c r="F351" s="17">
        <v>1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19</v>
      </c>
      <c r="D352" s="12" t="s">
        <v>15</v>
      </c>
      <c r="E352" s="16" t="s">
        <v>115</v>
      </c>
      <c r="F352" s="17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14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13</v>
      </c>
      <c r="D354" s="12" t="s">
        <v>15</v>
      </c>
      <c r="E354" s="13">
        <v>12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16</v>
      </c>
      <c r="D355" s="12" t="s">
        <v>14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16</v>
      </c>
      <c r="D356" s="12" t="s">
        <v>15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14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17</v>
      </c>
      <c r="D358" s="12" t="s">
        <v>15</v>
      </c>
      <c r="E358" s="13" t="s">
        <v>115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14</v>
      </c>
      <c r="E359" s="13">
        <v>101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18</v>
      </c>
      <c r="D360" s="12" t="s">
        <v>15</v>
      </c>
      <c r="E360" s="13">
        <v>65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19</v>
      </c>
      <c r="D361" s="12" t="s">
        <v>14</v>
      </c>
      <c r="E361" s="16" t="s">
        <v>115</v>
      </c>
      <c r="F361" s="17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19</v>
      </c>
      <c r="D362" s="12" t="s">
        <v>15</v>
      </c>
      <c r="E362" s="16" t="s">
        <v>115</v>
      </c>
      <c r="F362" s="17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13</v>
      </c>
      <c r="D363" s="12" t="s">
        <v>14</v>
      </c>
      <c r="E363" s="13">
        <v>17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13</v>
      </c>
      <c r="D364" s="12" t="s">
        <v>15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16</v>
      </c>
      <c r="D365" s="12" t="s">
        <v>14</v>
      </c>
      <c r="E365" s="13">
        <v>16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16</v>
      </c>
      <c r="D366" s="12" t="s">
        <v>15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17</v>
      </c>
      <c r="D367" s="12" t="s">
        <v>14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17</v>
      </c>
      <c r="D368" s="12" t="s">
        <v>15</v>
      </c>
      <c r="E368" s="13" t="s">
        <v>115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18</v>
      </c>
      <c r="D369" s="12" t="s">
        <v>14</v>
      </c>
      <c r="E369" s="13">
        <v>101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18</v>
      </c>
      <c r="D370" s="12" t="s">
        <v>15</v>
      </c>
      <c r="E370" s="13">
        <v>79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13</v>
      </c>
      <c r="D371" s="12" t="s">
        <v>14</v>
      </c>
      <c r="E371" s="13">
        <v>21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13</v>
      </c>
      <c r="D372" s="12" t="s">
        <v>15</v>
      </c>
      <c r="E372" s="13">
        <v>30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16</v>
      </c>
      <c r="D373" s="12" t="s">
        <v>14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16</v>
      </c>
      <c r="D374" s="12" t="s">
        <v>15</v>
      </c>
      <c r="E374" s="13">
        <v>50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14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17</v>
      </c>
      <c r="D376" s="12" t="s">
        <v>15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14</v>
      </c>
      <c r="E377" s="13">
        <v>191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18</v>
      </c>
      <c r="D378" s="12" t="s">
        <v>15</v>
      </c>
      <c r="E378" s="13">
        <v>141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14</v>
      </c>
      <c r="E379" s="16" t="s">
        <v>115</v>
      </c>
      <c r="F379" s="17">
        <v>1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19</v>
      </c>
      <c r="D380" s="12" t="s">
        <v>15</v>
      </c>
      <c r="E380" s="16" t="s">
        <v>115</v>
      </c>
      <c r="F380" s="17">
        <v>1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13</v>
      </c>
      <c r="D381" s="12" t="s">
        <v>14</v>
      </c>
      <c r="E381" s="13" t="s">
        <v>115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13</v>
      </c>
      <c r="D382" s="12" t="s">
        <v>15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16</v>
      </c>
      <c r="D383" s="12" t="s">
        <v>14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16</v>
      </c>
      <c r="D384" s="12" t="s">
        <v>15</v>
      </c>
      <c r="E384" s="13">
        <v>112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14</v>
      </c>
      <c r="E385" s="13">
        <v>428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17</v>
      </c>
      <c r="D386" s="12" t="s">
        <v>15</v>
      </c>
      <c r="E386" s="13">
        <v>456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14</v>
      </c>
      <c r="E387" s="13">
        <v>690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18</v>
      </c>
      <c r="D388" s="12" t="s">
        <v>15</v>
      </c>
      <c r="E388" s="13">
        <v>544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14</v>
      </c>
      <c r="E389" s="16" t="s">
        <v>115</v>
      </c>
      <c r="F389" s="17">
        <v>1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19</v>
      </c>
      <c r="D390" s="12" t="s">
        <v>15</v>
      </c>
      <c r="E390" s="16" t="s">
        <v>115</v>
      </c>
      <c r="F390" s="17">
        <v>1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13</v>
      </c>
      <c r="D391" s="12" t="s">
        <v>14</v>
      </c>
      <c r="E391" s="16" t="s">
        <v>115</v>
      </c>
      <c r="F391" s="17">
        <v>1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13</v>
      </c>
      <c r="D392" s="12" t="s">
        <v>15</v>
      </c>
      <c r="E392" s="16" t="s">
        <v>115</v>
      </c>
      <c r="F392" s="17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16</v>
      </c>
      <c r="D393" s="12" t="s">
        <v>14</v>
      </c>
      <c r="E393" s="13" t="s">
        <v>115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16</v>
      </c>
      <c r="D394" s="12" t="s">
        <v>15</v>
      </c>
      <c r="E394" s="13" t="s">
        <v>115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14</v>
      </c>
      <c r="E395" s="13">
        <v>62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17</v>
      </c>
      <c r="D396" s="12" t="s">
        <v>15</v>
      </c>
      <c r="E396" s="13" t="s">
        <v>115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14</v>
      </c>
      <c r="E397" s="13">
        <v>117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18</v>
      </c>
      <c r="D398" s="12" t="s">
        <v>15</v>
      </c>
      <c r="E398" s="13">
        <v>91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14</v>
      </c>
      <c r="E399" s="16" t="s">
        <v>115</v>
      </c>
      <c r="F399" s="17">
        <v>1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19</v>
      </c>
      <c r="D400" s="12" t="s">
        <v>15</v>
      </c>
      <c r="E400" s="16" t="s">
        <v>115</v>
      </c>
      <c r="F400" s="17">
        <v>1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13</v>
      </c>
      <c r="D401" s="12" t="s">
        <v>14</v>
      </c>
      <c r="E401" s="16" t="s">
        <v>115</v>
      </c>
      <c r="F401" s="17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13</v>
      </c>
      <c r="D402" s="12" t="s">
        <v>15</v>
      </c>
      <c r="E402" s="16" t="s">
        <v>115</v>
      </c>
      <c r="F402" s="17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16</v>
      </c>
      <c r="D403" s="12" t="s">
        <v>14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16</v>
      </c>
      <c r="D404" s="12" t="s">
        <v>15</v>
      </c>
      <c r="E404" s="13">
        <v>15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17</v>
      </c>
      <c r="D405" s="12" t="s">
        <v>14</v>
      </c>
      <c r="E405" s="13">
        <v>29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17</v>
      </c>
      <c r="D406" s="12" t="s">
        <v>15</v>
      </c>
      <c r="E406" s="13">
        <v>34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18</v>
      </c>
      <c r="D407" s="12" t="s">
        <v>14</v>
      </c>
      <c r="E407" s="13">
        <v>57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18</v>
      </c>
      <c r="D408" s="12" t="s">
        <v>15</v>
      </c>
      <c r="E408" s="13">
        <v>41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13</v>
      </c>
      <c r="D409" s="12" t="s">
        <v>15</v>
      </c>
      <c r="E409" s="16" t="s">
        <v>115</v>
      </c>
      <c r="F409" s="17">
        <v>1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16</v>
      </c>
      <c r="D410" s="12" t="s">
        <v>14</v>
      </c>
      <c r="E410" s="16" t="s">
        <v>115</v>
      </c>
      <c r="F410" s="17">
        <v>1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16</v>
      </c>
      <c r="D411" s="12" t="s">
        <v>15</v>
      </c>
      <c r="E411" s="16" t="s">
        <v>115</v>
      </c>
      <c r="F411" s="17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17</v>
      </c>
      <c r="D412" s="12" t="s">
        <v>14</v>
      </c>
      <c r="E412" s="16" t="s">
        <v>115</v>
      </c>
      <c r="F412" s="17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18</v>
      </c>
      <c r="D413" s="12" t="s">
        <v>14</v>
      </c>
      <c r="E413" s="16" t="s">
        <v>115</v>
      </c>
      <c r="F413" s="17">
        <v>1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18</v>
      </c>
      <c r="D414" s="12" t="s">
        <v>15</v>
      </c>
      <c r="E414" s="16" t="s">
        <v>115</v>
      </c>
      <c r="F414" s="17">
        <v>1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13</v>
      </c>
      <c r="D415" s="12" t="s">
        <v>14</v>
      </c>
      <c r="E415" s="16" t="s">
        <v>115</v>
      </c>
      <c r="F415" s="17">
        <v>1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13</v>
      </c>
      <c r="D416" s="12" t="s">
        <v>15</v>
      </c>
      <c r="E416" s="16" t="s">
        <v>115</v>
      </c>
      <c r="F416" s="17">
        <v>1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16</v>
      </c>
      <c r="D417" s="12" t="s">
        <v>14</v>
      </c>
      <c r="E417" s="16" t="s">
        <v>115</v>
      </c>
      <c r="F417" s="17">
        <v>1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16</v>
      </c>
      <c r="D418" s="12" t="s">
        <v>15</v>
      </c>
      <c r="E418" s="16" t="s">
        <v>115</v>
      </c>
      <c r="F418" s="17">
        <v>1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17</v>
      </c>
      <c r="D419" s="12" t="s">
        <v>14</v>
      </c>
      <c r="E419" s="13" t="s">
        <v>115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17</v>
      </c>
      <c r="D420" s="12" t="s">
        <v>15</v>
      </c>
      <c r="E420" s="16" t="s">
        <v>115</v>
      </c>
      <c r="F420" s="17">
        <v>1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18</v>
      </c>
      <c r="D421" s="12" t="s">
        <v>14</v>
      </c>
      <c r="E421" s="13">
        <v>27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18</v>
      </c>
      <c r="D422" s="12" t="s">
        <v>15</v>
      </c>
      <c r="E422" s="13">
        <v>20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13</v>
      </c>
      <c r="D423" s="12" t="s">
        <v>14</v>
      </c>
      <c r="E423" s="13">
        <v>18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13</v>
      </c>
      <c r="D424" s="12" t="s">
        <v>15</v>
      </c>
      <c r="E424" s="13">
        <v>16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16</v>
      </c>
      <c r="D425" s="12" t="s">
        <v>14</v>
      </c>
      <c r="E425" s="13" t="s">
        <v>115</v>
      </c>
      <c r="F425" s="14">
        <v>2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16</v>
      </c>
      <c r="D426" s="12" t="s">
        <v>15</v>
      </c>
      <c r="E426" s="13" t="s">
        <v>115</v>
      </c>
      <c r="F426" s="14">
        <v>2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17</v>
      </c>
      <c r="D427" s="12" t="s">
        <v>14</v>
      </c>
      <c r="E427" s="13" t="s">
        <v>115</v>
      </c>
      <c r="F427" s="14">
        <v>2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17</v>
      </c>
      <c r="D428" s="12" t="s">
        <v>15</v>
      </c>
      <c r="E428" s="13">
        <v>90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18</v>
      </c>
      <c r="D429" s="12" t="s">
        <v>14</v>
      </c>
      <c r="E429" s="13">
        <v>167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18</v>
      </c>
      <c r="D430" s="12" t="s">
        <v>15</v>
      </c>
      <c r="E430" s="13">
        <v>97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19</v>
      </c>
      <c r="D431" s="12" t="s">
        <v>14</v>
      </c>
      <c r="E431" s="16" t="s">
        <v>115</v>
      </c>
      <c r="F431" s="17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19</v>
      </c>
      <c r="D432" s="12" t="s">
        <v>15</v>
      </c>
      <c r="E432" s="16" t="s">
        <v>115</v>
      </c>
      <c r="F432" s="17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13</v>
      </c>
      <c r="D433" s="12" t="s">
        <v>14</v>
      </c>
      <c r="E433" s="13">
        <v>16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13</v>
      </c>
      <c r="D434" s="12" t="s">
        <v>15</v>
      </c>
      <c r="E434" s="13">
        <v>19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16</v>
      </c>
      <c r="D435" s="12" t="s">
        <v>14</v>
      </c>
      <c r="E435" s="13" t="s">
        <v>115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16</v>
      </c>
      <c r="D436" s="12" t="s">
        <v>15</v>
      </c>
      <c r="E436" s="13">
        <v>27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17</v>
      </c>
      <c r="D437" s="12" t="s">
        <v>14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17</v>
      </c>
      <c r="D438" s="12" t="s">
        <v>15</v>
      </c>
      <c r="E438" s="13">
        <v>104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18</v>
      </c>
      <c r="D439" s="12" t="s">
        <v>14</v>
      </c>
      <c r="E439" s="13">
        <v>188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18</v>
      </c>
      <c r="D440" s="12" t="s">
        <v>15</v>
      </c>
      <c r="E440" s="13">
        <v>155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19</v>
      </c>
      <c r="D441" s="12" t="s">
        <v>14</v>
      </c>
      <c r="E441" s="16" t="s">
        <v>115</v>
      </c>
      <c r="F441" s="17">
        <v>1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19</v>
      </c>
      <c r="D442" s="12" t="s">
        <v>15</v>
      </c>
      <c r="E442" s="16" t="s">
        <v>115</v>
      </c>
      <c r="F442" s="17">
        <v>1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13</v>
      </c>
      <c r="D443" s="12" t="s">
        <v>14</v>
      </c>
      <c r="E443" s="13">
        <v>42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13</v>
      </c>
      <c r="D444" s="12" t="s">
        <v>15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16</v>
      </c>
      <c r="D445" s="12" t="s">
        <v>14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16</v>
      </c>
      <c r="D446" s="12" t="s">
        <v>15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17</v>
      </c>
      <c r="D447" s="12" t="s">
        <v>14</v>
      </c>
      <c r="E447" s="13">
        <v>212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17</v>
      </c>
      <c r="D448" s="12" t="s">
        <v>15</v>
      </c>
      <c r="E448" s="13">
        <v>220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18</v>
      </c>
      <c r="D449" s="12" t="s">
        <v>14</v>
      </c>
      <c r="E449" s="13">
        <v>321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18</v>
      </c>
      <c r="D450" s="12" t="s">
        <v>15</v>
      </c>
      <c r="E450" s="13">
        <v>259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19</v>
      </c>
      <c r="D451" s="12" t="s">
        <v>14</v>
      </c>
      <c r="E451" s="16" t="s">
        <v>115</v>
      </c>
      <c r="F451" s="17">
        <v>1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19</v>
      </c>
      <c r="D452" s="12" t="s">
        <v>15</v>
      </c>
      <c r="E452" s="16" t="s">
        <v>115</v>
      </c>
      <c r="F452" s="17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13</v>
      </c>
      <c r="D453" s="12" t="s">
        <v>14</v>
      </c>
      <c r="E453" s="16" t="s">
        <v>115</v>
      </c>
      <c r="F453" s="17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13</v>
      </c>
      <c r="D454" s="12" t="s">
        <v>15</v>
      </c>
      <c r="E454" s="16" t="s">
        <v>115</v>
      </c>
      <c r="F454" s="17">
        <v>1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16</v>
      </c>
      <c r="D455" s="12" t="s">
        <v>14</v>
      </c>
      <c r="E455" s="16" t="s">
        <v>115</v>
      </c>
      <c r="F455" s="17">
        <v>1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16</v>
      </c>
      <c r="D456" s="12" t="s">
        <v>15</v>
      </c>
      <c r="E456" s="13" t="s">
        <v>115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17</v>
      </c>
      <c r="D457" s="12" t="s">
        <v>14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17</v>
      </c>
      <c r="D458" s="12" t="s">
        <v>15</v>
      </c>
      <c r="E458" s="13">
        <v>20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18</v>
      </c>
      <c r="D459" s="12" t="s">
        <v>14</v>
      </c>
      <c r="E459" s="13">
        <v>43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18</v>
      </c>
      <c r="D460" s="12" t="s">
        <v>15</v>
      </c>
      <c r="E460" s="13">
        <v>38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19</v>
      </c>
      <c r="D461" s="12" t="s">
        <v>14</v>
      </c>
      <c r="E461" s="16" t="s">
        <v>115</v>
      </c>
      <c r="F461" s="17">
        <v>1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19</v>
      </c>
      <c r="D462" s="12" t="s">
        <v>15</v>
      </c>
      <c r="E462" s="16" t="s">
        <v>115</v>
      </c>
      <c r="F462" s="17">
        <v>1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13</v>
      </c>
      <c r="D463" s="12" t="s">
        <v>14</v>
      </c>
      <c r="E463" s="16" t="s">
        <v>115</v>
      </c>
      <c r="F463" s="17">
        <v>1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13</v>
      </c>
      <c r="D464" s="12" t="s">
        <v>15</v>
      </c>
      <c r="E464" s="16" t="s">
        <v>115</v>
      </c>
      <c r="F464" s="17">
        <v>1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16</v>
      </c>
      <c r="D465" s="12" t="s">
        <v>14</v>
      </c>
      <c r="E465" s="16" t="s">
        <v>115</v>
      </c>
      <c r="F465" s="17">
        <v>1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16</v>
      </c>
      <c r="D466" s="12" t="s">
        <v>15</v>
      </c>
      <c r="E466" s="16" t="s">
        <v>115</v>
      </c>
      <c r="F466" s="17">
        <v>1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17</v>
      </c>
      <c r="D467" s="12" t="s">
        <v>14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17</v>
      </c>
      <c r="D468" s="12" t="s">
        <v>15</v>
      </c>
      <c r="E468" s="13" t="s">
        <v>115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18</v>
      </c>
      <c r="D469" s="12" t="s">
        <v>14</v>
      </c>
      <c r="E469" s="13">
        <v>34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18</v>
      </c>
      <c r="D470" s="12" t="s">
        <v>15</v>
      </c>
      <c r="E470" s="13">
        <v>26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19</v>
      </c>
      <c r="D471" s="12" t="s">
        <v>14</v>
      </c>
      <c r="E471" s="16" t="s">
        <v>115</v>
      </c>
      <c r="F471" s="17">
        <v>1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13</v>
      </c>
      <c r="D472" s="12" t="s">
        <v>14</v>
      </c>
      <c r="E472" s="16" t="s">
        <v>115</v>
      </c>
      <c r="F472" s="17">
        <v>1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16</v>
      </c>
      <c r="D473" s="12" t="s">
        <v>14</v>
      </c>
      <c r="E473" s="16" t="s">
        <v>115</v>
      </c>
      <c r="F473" s="17">
        <v>1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16</v>
      </c>
      <c r="D474" s="12" t="s">
        <v>15</v>
      </c>
      <c r="E474" s="16" t="s">
        <v>115</v>
      </c>
      <c r="F474" s="17">
        <v>1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17</v>
      </c>
      <c r="D475" s="12" t="s">
        <v>14</v>
      </c>
      <c r="E475" s="16" t="s">
        <v>115</v>
      </c>
      <c r="F475" s="17">
        <v>1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17</v>
      </c>
      <c r="D476" s="12" t="s">
        <v>15</v>
      </c>
      <c r="E476" s="16" t="s">
        <v>115</v>
      </c>
      <c r="F476" s="17">
        <v>1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18</v>
      </c>
      <c r="D477" s="12" t="s">
        <v>14</v>
      </c>
      <c r="E477" s="13" t="s">
        <v>115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18</v>
      </c>
      <c r="D478" s="12" t="s">
        <v>15</v>
      </c>
      <c r="E478" s="16" t="s">
        <v>115</v>
      </c>
      <c r="F478" s="17">
        <v>1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13</v>
      </c>
      <c r="D479" s="12" t="s">
        <v>14</v>
      </c>
      <c r="E479" s="13" t="s">
        <v>115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13</v>
      </c>
      <c r="D480" s="12" t="s">
        <v>15</v>
      </c>
      <c r="E480" s="13">
        <v>47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16</v>
      </c>
      <c r="D481" s="12" t="s">
        <v>14</v>
      </c>
      <c r="E481" s="13" t="s">
        <v>115</v>
      </c>
      <c r="F481" s="14">
        <v>2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16</v>
      </c>
      <c r="D482" s="12" t="s">
        <v>15</v>
      </c>
      <c r="E482" s="13" t="s">
        <v>115</v>
      </c>
      <c r="F482" s="14">
        <v>2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17</v>
      </c>
      <c r="D483" s="12" t="s">
        <v>14</v>
      </c>
      <c r="E483" s="13">
        <v>161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17</v>
      </c>
      <c r="D484" s="12" t="s">
        <v>15</v>
      </c>
      <c r="E484" s="13" t="s">
        <v>115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18</v>
      </c>
      <c r="D485" s="12" t="s">
        <v>14</v>
      </c>
      <c r="E485" s="13">
        <v>429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18</v>
      </c>
      <c r="D486" s="12" t="s">
        <v>15</v>
      </c>
      <c r="E486" s="13">
        <v>290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19</v>
      </c>
      <c r="D487" s="12" t="s">
        <v>14</v>
      </c>
      <c r="E487" s="16" t="s">
        <v>115</v>
      </c>
      <c r="F487" s="17">
        <v>1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19</v>
      </c>
      <c r="D488" s="12" t="s">
        <v>15</v>
      </c>
      <c r="E488" s="16" t="s">
        <v>115</v>
      </c>
      <c r="F488" s="17">
        <v>1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13</v>
      </c>
      <c r="D489" s="12" t="s">
        <v>14</v>
      </c>
      <c r="E489" s="16" t="s">
        <v>115</v>
      </c>
      <c r="F489" s="17">
        <v>1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13</v>
      </c>
      <c r="D490" s="12" t="s">
        <v>15</v>
      </c>
      <c r="E490" s="16" t="s">
        <v>115</v>
      </c>
      <c r="F490" s="17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16</v>
      </c>
      <c r="D491" s="12" t="s">
        <v>14</v>
      </c>
      <c r="E491" s="16" t="s">
        <v>115</v>
      </c>
      <c r="F491" s="17">
        <v>1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16</v>
      </c>
      <c r="D492" s="12" t="s">
        <v>15</v>
      </c>
      <c r="E492" s="16" t="s">
        <v>115</v>
      </c>
      <c r="F492" s="17">
        <v>1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17</v>
      </c>
      <c r="D493" s="12" t="s">
        <v>14</v>
      </c>
      <c r="E493" s="16" t="s">
        <v>115</v>
      </c>
      <c r="F493" s="17">
        <v>1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17</v>
      </c>
      <c r="D494" s="12" t="s">
        <v>15</v>
      </c>
      <c r="E494" s="16" t="s">
        <v>115</v>
      </c>
      <c r="F494" s="17">
        <v>1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18</v>
      </c>
      <c r="D495" s="12" t="s">
        <v>14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18</v>
      </c>
      <c r="D496" s="12" t="s">
        <v>15</v>
      </c>
      <c r="E496" s="16" t="s">
        <v>115</v>
      </c>
      <c r="F496" s="17">
        <v>1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19</v>
      </c>
      <c r="D497" s="12" t="s">
        <v>15</v>
      </c>
      <c r="E497" s="16" t="s">
        <v>115</v>
      </c>
      <c r="F497" s="17">
        <v>1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13</v>
      </c>
      <c r="D498" s="12" t="s">
        <v>14</v>
      </c>
      <c r="E498" s="13">
        <v>33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13</v>
      </c>
      <c r="D499" s="12" t="s">
        <v>15</v>
      </c>
      <c r="E499" s="13">
        <v>34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16</v>
      </c>
      <c r="D500" s="12" t="s">
        <v>14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16</v>
      </c>
      <c r="D501" s="12" t="s">
        <v>15</v>
      </c>
      <c r="E501" s="13" t="s">
        <v>115</v>
      </c>
      <c r="F501" s="14">
        <v>2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17</v>
      </c>
      <c r="D502" s="12" t="s">
        <v>14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17</v>
      </c>
      <c r="D503" s="12" t="s">
        <v>15</v>
      </c>
      <c r="E503" s="13">
        <v>155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18</v>
      </c>
      <c r="D504" s="12" t="s">
        <v>14</v>
      </c>
      <c r="E504" s="13">
        <v>282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18</v>
      </c>
      <c r="D505" s="12" t="s">
        <v>15</v>
      </c>
      <c r="E505" s="13">
        <v>189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19</v>
      </c>
      <c r="D506" s="12" t="s">
        <v>14</v>
      </c>
      <c r="E506" s="16" t="s">
        <v>115</v>
      </c>
      <c r="F506" s="17">
        <v>1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19</v>
      </c>
      <c r="D507" s="12" t="s">
        <v>15</v>
      </c>
      <c r="E507" s="16" t="s">
        <v>115</v>
      </c>
      <c r="F507" s="17">
        <v>1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13</v>
      </c>
      <c r="D508" s="12" t="s">
        <v>14</v>
      </c>
      <c r="E508" s="16" t="s">
        <v>115</v>
      </c>
      <c r="F508" s="17">
        <v>1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13</v>
      </c>
      <c r="D509" s="12" t="s">
        <v>15</v>
      </c>
      <c r="E509" s="16" t="s">
        <v>115</v>
      </c>
      <c r="F509" s="17">
        <v>1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16</v>
      </c>
      <c r="D510" s="12" t="s">
        <v>14</v>
      </c>
      <c r="E510" s="13" t="s">
        <v>115</v>
      </c>
      <c r="F510" s="14">
        <v>2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16</v>
      </c>
      <c r="D511" s="12" t="s">
        <v>15</v>
      </c>
      <c r="E511" s="13" t="s">
        <v>115</v>
      </c>
      <c r="F511" s="14">
        <v>2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17</v>
      </c>
      <c r="D512" s="12" t="s">
        <v>14</v>
      </c>
      <c r="E512" s="13" t="s">
        <v>115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17</v>
      </c>
      <c r="D513" s="12" t="s">
        <v>15</v>
      </c>
      <c r="E513" s="13" t="s">
        <v>115</v>
      </c>
      <c r="F513" s="14">
        <v>2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18</v>
      </c>
      <c r="D514" s="12" t="s">
        <v>14</v>
      </c>
      <c r="E514" s="13">
        <v>82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18</v>
      </c>
      <c r="D515" s="12" t="s">
        <v>15</v>
      </c>
      <c r="E515" s="13">
        <v>62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19</v>
      </c>
      <c r="D516" s="12" t="s">
        <v>14</v>
      </c>
      <c r="E516" s="16" t="s">
        <v>115</v>
      </c>
      <c r="F516" s="17">
        <v>1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19</v>
      </c>
      <c r="D517" s="12" t="s">
        <v>15</v>
      </c>
      <c r="E517" s="16" t="s">
        <v>115</v>
      </c>
      <c r="F517" s="17">
        <v>1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13</v>
      </c>
      <c r="D518" s="12" t="s">
        <v>14</v>
      </c>
      <c r="E518" s="16" t="s">
        <v>115</v>
      </c>
      <c r="F518" s="17">
        <v>1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13</v>
      </c>
      <c r="D519" s="12" t="s">
        <v>15</v>
      </c>
      <c r="E519" s="16" t="s">
        <v>115</v>
      </c>
      <c r="F519" s="17">
        <v>1</v>
      </c>
      <c r="G519" s="15" t="s">
        <v>114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16</v>
      </c>
      <c r="D520" s="12" t="s">
        <v>14</v>
      </c>
      <c r="E520" s="13">
        <v>11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16</v>
      </c>
      <c r="D521" s="12" t="s">
        <v>15</v>
      </c>
      <c r="E521" s="16" t="s">
        <v>115</v>
      </c>
      <c r="F521" s="17">
        <v>1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17</v>
      </c>
      <c r="D522" s="12" t="s">
        <v>14</v>
      </c>
      <c r="E522" s="13" t="s">
        <v>115</v>
      </c>
      <c r="F522" s="14">
        <v>2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17</v>
      </c>
      <c r="D523" s="12" t="s">
        <v>15</v>
      </c>
      <c r="E523" s="13" t="s">
        <v>115</v>
      </c>
      <c r="F523" s="14">
        <v>2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18</v>
      </c>
      <c r="D524" s="12" t="s">
        <v>14</v>
      </c>
      <c r="E524" s="13">
        <v>32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18</v>
      </c>
      <c r="D525" s="12" t="s">
        <v>15</v>
      </c>
      <c r="E525" s="13">
        <v>23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19</v>
      </c>
      <c r="D526" s="12" t="s">
        <v>14</v>
      </c>
      <c r="E526" s="16" t="s">
        <v>115</v>
      </c>
      <c r="F526" s="17">
        <v>1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19</v>
      </c>
      <c r="D527" s="12" t="s">
        <v>15</v>
      </c>
      <c r="E527" s="16" t="s">
        <v>115</v>
      </c>
      <c r="F527" s="17">
        <v>1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13</v>
      </c>
      <c r="D528" s="12" t="s">
        <v>14</v>
      </c>
      <c r="E528" s="16">
        <v>2229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13</v>
      </c>
      <c r="D529" s="12" t="s">
        <v>15</v>
      </c>
      <c r="E529" s="16">
        <v>2261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16</v>
      </c>
      <c r="D530" s="12" t="s">
        <v>14</v>
      </c>
      <c r="E530" s="16">
        <v>3276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16</v>
      </c>
      <c r="D531" s="12" t="s">
        <v>15</v>
      </c>
      <c r="E531" s="16">
        <v>3483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17</v>
      </c>
      <c r="D532" s="12" t="s">
        <v>14</v>
      </c>
      <c r="E532" s="16">
        <v>9920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17</v>
      </c>
      <c r="D533" s="12" t="s">
        <v>15</v>
      </c>
      <c r="E533" s="16">
        <v>10467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18</v>
      </c>
      <c r="D534" s="12" t="s">
        <v>14</v>
      </c>
      <c r="E534" s="16">
        <v>20576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18</v>
      </c>
      <c r="D535" s="12" t="s">
        <v>15</v>
      </c>
      <c r="E535" s="16">
        <v>15091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19</v>
      </c>
      <c r="D536" s="12" t="s">
        <v>14</v>
      </c>
      <c r="E536" s="13">
        <v>555</v>
      </c>
      <c r="F536" s="14" t="s">
        <v>115</v>
      </c>
      <c r="G536" s="15" t="s">
        <v>115</v>
      </c>
    </row>
    <row r="537" spans="1:7" ht="17.100000000000001" customHeight="1" x14ac:dyDescent="0.3">
      <c r="A537" s="21" t="s">
        <v>11</v>
      </c>
      <c r="B537" s="21" t="s">
        <v>77</v>
      </c>
      <c r="C537" s="21" t="s">
        <v>19</v>
      </c>
      <c r="D537" s="21" t="s">
        <v>15</v>
      </c>
      <c r="E537" s="22">
        <v>504</v>
      </c>
      <c r="F537" s="23" t="s">
        <v>115</v>
      </c>
      <c r="G537" s="24" t="s">
        <v>115</v>
      </c>
    </row>
    <row r="538" spans="1:7" ht="17.100000000000001" customHeight="1" x14ac:dyDescent="0.3">
      <c r="A538" s="25" t="s">
        <v>9</v>
      </c>
    </row>
  </sheetData>
  <sheetProtection sheet="1" objects="1" scenarios="1" selectLockedCells="1"/>
  <conditionalFormatting sqref="A4:G5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849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244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166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164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127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88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55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78</v>
      </c>
      <c r="D11" s="16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31</v>
      </c>
      <c r="E12" s="26" t="s">
        <v>115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 t="s">
        <v>115</v>
      </c>
      <c r="E13" s="26">
        <v>2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 t="s">
        <v>115</v>
      </c>
      <c r="E14" s="13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6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13">
        <v>65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13" t="s">
        <v>115</v>
      </c>
      <c r="E17" s="26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3" t="s">
        <v>115</v>
      </c>
      <c r="E18" s="26">
        <v>2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16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86</v>
      </c>
      <c r="D20" s="16" t="s">
        <v>115</v>
      </c>
      <c r="E20" s="13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3">
        <v>33</v>
      </c>
      <c r="E21" s="26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78</v>
      </c>
      <c r="D22" s="13" t="s">
        <v>115</v>
      </c>
      <c r="E22" s="26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6" t="s">
        <v>115</v>
      </c>
      <c r="E23" s="13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78</v>
      </c>
      <c r="D24" s="13">
        <v>100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3" t="s">
        <v>115</v>
      </c>
      <c r="E25" s="26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 t="s">
        <v>115</v>
      </c>
      <c r="E26" s="13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78</v>
      </c>
      <c r="D27" s="16">
        <v>1157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3">
        <v>343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83</v>
      </c>
      <c r="D29" s="13">
        <v>139</v>
      </c>
      <c r="E29" s="26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81</v>
      </c>
      <c r="D30" s="13">
        <v>108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82</v>
      </c>
      <c r="D31" s="13">
        <v>100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86</v>
      </c>
      <c r="D32" s="13" t="s">
        <v>115</v>
      </c>
      <c r="E32" s="26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115</v>
      </c>
      <c r="E33" s="26">
        <v>2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83</v>
      </c>
      <c r="D34" s="13">
        <v>28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78</v>
      </c>
      <c r="D35" s="13" t="s">
        <v>115</v>
      </c>
      <c r="E35" s="26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79</v>
      </c>
      <c r="D36" s="13" t="s">
        <v>115</v>
      </c>
      <c r="E36" s="26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85</v>
      </c>
      <c r="D37" s="16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6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83</v>
      </c>
      <c r="D39" s="13">
        <v>38</v>
      </c>
      <c r="E39" s="26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78</v>
      </c>
      <c r="D40" s="13" t="s">
        <v>115</v>
      </c>
      <c r="E40" s="26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79</v>
      </c>
      <c r="D41" s="13" t="s">
        <v>115</v>
      </c>
      <c r="E41" s="26">
        <v>2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81</v>
      </c>
      <c r="D42" s="16" t="s">
        <v>115</v>
      </c>
      <c r="E42" s="13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85</v>
      </c>
      <c r="D43" s="16" t="s">
        <v>115</v>
      </c>
      <c r="E43" s="13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82</v>
      </c>
      <c r="D44" s="16" t="s">
        <v>115</v>
      </c>
      <c r="E44" s="13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78</v>
      </c>
      <c r="D45" s="16">
        <v>1310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3">
        <v>347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83</v>
      </c>
      <c r="D47" s="13">
        <v>142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81</v>
      </c>
      <c r="D48" s="13">
        <v>94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87</v>
      </c>
      <c r="D49" s="16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82</v>
      </c>
      <c r="D50" s="13">
        <v>39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88</v>
      </c>
      <c r="D51" s="13" t="s">
        <v>115</v>
      </c>
      <c r="E51" s="26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78</v>
      </c>
      <c r="D52" s="13">
        <v>69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83</v>
      </c>
      <c r="D53" s="13" t="s">
        <v>115</v>
      </c>
      <c r="E53" s="26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79</v>
      </c>
      <c r="D54" s="16" t="s">
        <v>115</v>
      </c>
      <c r="E54" s="13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6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82</v>
      </c>
      <c r="D56" s="16" t="s">
        <v>115</v>
      </c>
      <c r="E56" s="13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83</v>
      </c>
      <c r="D57" s="13">
        <v>163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13">
        <v>73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78</v>
      </c>
      <c r="D59" s="13">
        <v>72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85</v>
      </c>
      <c r="D60" s="16" t="s">
        <v>115</v>
      </c>
      <c r="E60" s="13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82</v>
      </c>
      <c r="D61" s="16" t="s">
        <v>115</v>
      </c>
      <c r="E61" s="13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6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86</v>
      </c>
      <c r="D63" s="16" t="s">
        <v>115</v>
      </c>
      <c r="E63" s="13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78</v>
      </c>
      <c r="D64" s="13">
        <v>556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83</v>
      </c>
      <c r="D65" s="13">
        <v>18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79</v>
      </c>
      <c r="D66" s="13" t="s">
        <v>115</v>
      </c>
      <c r="E66" s="26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85</v>
      </c>
      <c r="D67" s="16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6" t="s">
        <v>115</v>
      </c>
      <c r="E68" s="13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83</v>
      </c>
      <c r="D69" s="13">
        <v>18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78</v>
      </c>
      <c r="D70" s="13" t="s">
        <v>115</v>
      </c>
      <c r="E70" s="26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79</v>
      </c>
      <c r="D71" s="16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85</v>
      </c>
      <c r="D72" s="16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6" t="s">
        <v>115</v>
      </c>
      <c r="E73" s="13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78</v>
      </c>
      <c r="D74" s="16">
        <v>2745</v>
      </c>
      <c r="E74" s="26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79</v>
      </c>
      <c r="D75" s="13">
        <v>364</v>
      </c>
      <c r="E75" s="26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83</v>
      </c>
      <c r="D76" s="13">
        <v>341</v>
      </c>
      <c r="E76" s="26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81</v>
      </c>
      <c r="D77" s="13">
        <v>76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82</v>
      </c>
      <c r="D78" s="13" t="s">
        <v>115</v>
      </c>
      <c r="E78" s="26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88</v>
      </c>
      <c r="D79" s="13">
        <v>47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89</v>
      </c>
      <c r="D80" s="13" t="s">
        <v>115</v>
      </c>
      <c r="E80" s="26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78</v>
      </c>
      <c r="D81" s="13">
        <v>443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79</v>
      </c>
      <c r="D82" s="13" t="s">
        <v>115</v>
      </c>
      <c r="E82" s="26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83</v>
      </c>
      <c r="D83" s="13">
        <v>38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81</v>
      </c>
      <c r="D84" s="13" t="s">
        <v>115</v>
      </c>
      <c r="E84" s="26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82</v>
      </c>
      <c r="D85" s="16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83</v>
      </c>
      <c r="D86" s="13">
        <v>94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78</v>
      </c>
      <c r="D87" s="13">
        <v>76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79</v>
      </c>
      <c r="D88" s="16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85</v>
      </c>
      <c r="D89" s="16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84</v>
      </c>
      <c r="D90" s="16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81</v>
      </c>
      <c r="D91" s="16" t="s">
        <v>115</v>
      </c>
      <c r="E91" s="13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83</v>
      </c>
      <c r="D92" s="13" t="s">
        <v>115</v>
      </c>
      <c r="E92" s="26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78</v>
      </c>
      <c r="D93" s="16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81</v>
      </c>
      <c r="D94" s="16" t="s">
        <v>115</v>
      </c>
      <c r="E94" s="13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78</v>
      </c>
      <c r="D95" s="16">
        <v>12375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83</v>
      </c>
      <c r="D96" s="16">
        <v>1752</v>
      </c>
      <c r="E96" s="26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81</v>
      </c>
      <c r="D97" s="13">
        <v>770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79</v>
      </c>
      <c r="D98" s="13">
        <v>619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80</v>
      </c>
      <c r="D99" s="13">
        <v>475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82</v>
      </c>
      <c r="D100" s="13">
        <v>343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89</v>
      </c>
      <c r="D101" s="13">
        <v>276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78</v>
      </c>
      <c r="D102" s="13">
        <v>573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79</v>
      </c>
      <c r="D103" s="13">
        <v>104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83</v>
      </c>
      <c r="D104" s="13">
        <v>54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81</v>
      </c>
      <c r="D105" s="16" t="s">
        <v>115</v>
      </c>
      <c r="E105" s="13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88</v>
      </c>
      <c r="D106" s="16" t="s">
        <v>115</v>
      </c>
      <c r="E106" s="13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78</v>
      </c>
      <c r="D107" s="13">
        <v>313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83</v>
      </c>
      <c r="D108" s="13">
        <v>42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79</v>
      </c>
      <c r="D109" s="13">
        <v>11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81</v>
      </c>
      <c r="D110" s="16" t="s">
        <v>115</v>
      </c>
      <c r="E110" s="13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88</v>
      </c>
      <c r="D111" s="16" t="s">
        <v>115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86</v>
      </c>
      <c r="D112" s="16" t="s">
        <v>115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78</v>
      </c>
      <c r="D113" s="13">
        <v>12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79</v>
      </c>
      <c r="D114" s="13">
        <v>12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83</v>
      </c>
      <c r="D115" s="16" t="s">
        <v>115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81</v>
      </c>
      <c r="D116" s="16" t="s">
        <v>115</v>
      </c>
      <c r="E116" s="13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89</v>
      </c>
      <c r="D117" s="16" t="s">
        <v>115</v>
      </c>
      <c r="E117" s="13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82</v>
      </c>
      <c r="D118" s="16" t="s">
        <v>115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78</v>
      </c>
      <c r="D119" s="13">
        <v>90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83</v>
      </c>
      <c r="D120" s="13">
        <v>38</v>
      </c>
      <c r="E120" s="26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79</v>
      </c>
      <c r="D121" s="13" t="s">
        <v>115</v>
      </c>
      <c r="E121" s="26">
        <v>2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82</v>
      </c>
      <c r="D122" s="16" t="s">
        <v>115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86</v>
      </c>
      <c r="D123" s="16" t="s">
        <v>115</v>
      </c>
      <c r="E123" s="13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78</v>
      </c>
      <c r="D124" s="13">
        <v>404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83</v>
      </c>
      <c r="D125" s="13">
        <v>45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79</v>
      </c>
      <c r="D126" s="13" t="s">
        <v>115</v>
      </c>
      <c r="E126" s="26">
        <v>2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88</v>
      </c>
      <c r="D127" s="13" t="s">
        <v>115</v>
      </c>
      <c r="E127" s="26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81</v>
      </c>
      <c r="D128" s="13" t="s">
        <v>115</v>
      </c>
      <c r="E128" s="26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82</v>
      </c>
      <c r="D129" s="16" t="s">
        <v>115</v>
      </c>
      <c r="E129" s="13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78</v>
      </c>
      <c r="D130" s="13" t="s">
        <v>115</v>
      </c>
      <c r="E130" s="26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83</v>
      </c>
      <c r="D131" s="13" t="s">
        <v>115</v>
      </c>
      <c r="E131" s="26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79</v>
      </c>
      <c r="D132" s="16" t="s">
        <v>115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85</v>
      </c>
      <c r="D133" s="16" t="s">
        <v>115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90</v>
      </c>
      <c r="D134" s="16" t="s">
        <v>115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44</v>
      </c>
      <c r="C135" s="12" t="s">
        <v>78</v>
      </c>
      <c r="D135" s="13" t="s">
        <v>115</v>
      </c>
      <c r="E135" s="26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44</v>
      </c>
      <c r="C136" s="12" t="s">
        <v>83</v>
      </c>
      <c r="D136" s="16" t="s">
        <v>115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44</v>
      </c>
      <c r="C137" s="12" t="s">
        <v>79</v>
      </c>
      <c r="D137" s="16" t="s">
        <v>115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78</v>
      </c>
      <c r="D138" s="16">
        <v>1331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45</v>
      </c>
      <c r="C139" s="12" t="s">
        <v>79</v>
      </c>
      <c r="D139" s="13">
        <v>154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45</v>
      </c>
      <c r="C140" s="12" t="s">
        <v>83</v>
      </c>
      <c r="D140" s="13">
        <v>40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82</v>
      </c>
      <c r="D141" s="16" t="s">
        <v>115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89</v>
      </c>
      <c r="D142" s="16" t="s">
        <v>115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81</v>
      </c>
      <c r="D143" s="16" t="s">
        <v>115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78</v>
      </c>
      <c r="D144" s="13">
        <v>213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83</v>
      </c>
      <c r="D145" s="13">
        <v>19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84</v>
      </c>
      <c r="D146" s="16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81</v>
      </c>
      <c r="D147" s="16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79</v>
      </c>
      <c r="D148" s="16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82</v>
      </c>
      <c r="D149" s="16" t="s">
        <v>115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89</v>
      </c>
      <c r="D150" s="16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83</v>
      </c>
      <c r="D151" s="13">
        <v>98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78</v>
      </c>
      <c r="D152" s="13">
        <v>51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79</v>
      </c>
      <c r="D153" s="13">
        <v>33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82</v>
      </c>
      <c r="D154" s="16" t="s">
        <v>115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89</v>
      </c>
      <c r="D155" s="16" t="s">
        <v>115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85</v>
      </c>
      <c r="D156" s="16" t="s">
        <v>115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88</v>
      </c>
      <c r="D157" s="16" t="s">
        <v>115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78</v>
      </c>
      <c r="D158" s="16">
        <v>4262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79</v>
      </c>
      <c r="D159" s="13">
        <v>661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84</v>
      </c>
      <c r="D160" s="13">
        <v>606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83</v>
      </c>
      <c r="D161" s="13">
        <v>567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82</v>
      </c>
      <c r="D162" s="13">
        <v>224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91</v>
      </c>
      <c r="D163" s="13" t="s">
        <v>115</v>
      </c>
      <c r="E163" s="26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80</v>
      </c>
      <c r="D164" s="13" t="s">
        <v>115</v>
      </c>
      <c r="E164" s="26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78</v>
      </c>
      <c r="D165" s="13">
        <v>139</v>
      </c>
      <c r="E165" s="26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83</v>
      </c>
      <c r="D166" s="13">
        <v>127</v>
      </c>
      <c r="E166" s="26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79</v>
      </c>
      <c r="D167" s="13">
        <v>117</v>
      </c>
      <c r="E167" s="26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82</v>
      </c>
      <c r="D168" s="13">
        <v>47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88</v>
      </c>
      <c r="D169" s="16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81</v>
      </c>
      <c r="D170" s="16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86</v>
      </c>
      <c r="D171" s="16" t="s">
        <v>115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83</v>
      </c>
      <c r="D172" s="13" t="s">
        <v>115</v>
      </c>
      <c r="E172" s="26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78</v>
      </c>
      <c r="D173" s="16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79</v>
      </c>
      <c r="D174" s="16" t="s">
        <v>115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81</v>
      </c>
      <c r="D175" s="16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85</v>
      </c>
      <c r="D176" s="16" t="s">
        <v>115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78</v>
      </c>
      <c r="D177" s="16">
        <v>3256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79</v>
      </c>
      <c r="D178" s="13">
        <v>857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83</v>
      </c>
      <c r="D179" s="13">
        <v>672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81</v>
      </c>
      <c r="D180" s="13">
        <v>240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82</v>
      </c>
      <c r="D181" s="13">
        <v>77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89</v>
      </c>
      <c r="D182" s="13">
        <v>52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86</v>
      </c>
      <c r="D183" s="13">
        <v>36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78</v>
      </c>
      <c r="D184" s="13">
        <v>506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82</v>
      </c>
      <c r="D185" s="13">
        <v>227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83</v>
      </c>
      <c r="D186" s="13">
        <v>180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79</v>
      </c>
      <c r="D187" s="13">
        <v>137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81</v>
      </c>
      <c r="D188" s="13">
        <v>131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86</v>
      </c>
      <c r="D189" s="13" t="s">
        <v>115</v>
      </c>
      <c r="E189" s="26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88</v>
      </c>
      <c r="D190" s="13" t="s">
        <v>115</v>
      </c>
      <c r="E190" s="26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78</v>
      </c>
      <c r="D191" s="13">
        <v>68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83</v>
      </c>
      <c r="D192" s="16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79</v>
      </c>
      <c r="D193" s="16" t="s">
        <v>115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89</v>
      </c>
      <c r="D194" s="16" t="s">
        <v>115</v>
      </c>
      <c r="E194" s="13">
        <v>1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78</v>
      </c>
      <c r="D195" s="16">
        <v>1939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79</v>
      </c>
      <c r="D196" s="13">
        <v>441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83</v>
      </c>
      <c r="D197" s="13">
        <v>272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81</v>
      </c>
      <c r="D198" s="13">
        <v>198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80</v>
      </c>
      <c r="D199" s="13">
        <v>37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82</v>
      </c>
      <c r="D200" s="13">
        <v>34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89</v>
      </c>
      <c r="D201" s="13">
        <v>30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78</v>
      </c>
      <c r="D202" s="16">
        <v>3202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79</v>
      </c>
      <c r="D203" s="13">
        <v>987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83</v>
      </c>
      <c r="D204" s="13">
        <v>567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82</v>
      </c>
      <c r="D205" s="13">
        <v>343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81</v>
      </c>
      <c r="D206" s="13">
        <v>220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84</v>
      </c>
      <c r="D207" s="13">
        <v>89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89</v>
      </c>
      <c r="D208" s="13">
        <v>88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78</v>
      </c>
      <c r="D209" s="13">
        <v>271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79</v>
      </c>
      <c r="D210" s="13">
        <v>141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80</v>
      </c>
      <c r="D211" s="13">
        <v>139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82</v>
      </c>
      <c r="D212" s="13">
        <v>43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83</v>
      </c>
      <c r="D213" s="13">
        <v>42</v>
      </c>
      <c r="E213" s="26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81</v>
      </c>
      <c r="D214" s="13">
        <v>26</v>
      </c>
      <c r="E214" s="26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84</v>
      </c>
      <c r="D215" s="13">
        <v>23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78</v>
      </c>
      <c r="D216" s="13">
        <v>833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79</v>
      </c>
      <c r="D217" s="13">
        <v>196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83</v>
      </c>
      <c r="D218" s="13">
        <v>152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81</v>
      </c>
      <c r="D219" s="13">
        <v>70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88</v>
      </c>
      <c r="D220" s="13">
        <v>63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86</v>
      </c>
      <c r="D221" s="13" t="s">
        <v>115</v>
      </c>
      <c r="E221" s="26">
        <v>2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82</v>
      </c>
      <c r="D222" s="13" t="s">
        <v>115</v>
      </c>
      <c r="E222" s="26">
        <v>2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78</v>
      </c>
      <c r="D223" s="13">
        <v>230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79</v>
      </c>
      <c r="D224" s="13">
        <v>96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83</v>
      </c>
      <c r="D225" s="13">
        <v>63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82</v>
      </c>
      <c r="D226" s="13" t="s">
        <v>115</v>
      </c>
      <c r="E226" s="26">
        <v>2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89</v>
      </c>
      <c r="D227" s="16" t="s">
        <v>115</v>
      </c>
      <c r="E227" s="13">
        <v>1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84</v>
      </c>
      <c r="D228" s="16" t="s">
        <v>115</v>
      </c>
      <c r="E228" s="13">
        <v>1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78</v>
      </c>
      <c r="D229" s="13">
        <v>241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79</v>
      </c>
      <c r="D230" s="13">
        <v>50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80</v>
      </c>
      <c r="D231" s="16" t="s">
        <v>115</v>
      </c>
      <c r="E231" s="13">
        <v>2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89</v>
      </c>
      <c r="D232" s="13">
        <v>13</v>
      </c>
      <c r="E232" s="26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82</v>
      </c>
      <c r="D233" s="13">
        <v>11</v>
      </c>
      <c r="E233" s="26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83</v>
      </c>
      <c r="D234" s="13">
        <v>11</v>
      </c>
      <c r="E234" s="26" t="s">
        <v>115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81</v>
      </c>
      <c r="D235" s="16" t="s">
        <v>115</v>
      </c>
      <c r="E235" s="13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78</v>
      </c>
      <c r="D236" s="13">
        <v>564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79</v>
      </c>
      <c r="D237" s="13">
        <v>85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83</v>
      </c>
      <c r="D238" s="13">
        <v>42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82</v>
      </c>
      <c r="D239" s="16" t="s">
        <v>115</v>
      </c>
      <c r="E239" s="13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85</v>
      </c>
      <c r="D240" s="16" t="s">
        <v>115</v>
      </c>
      <c r="E240" s="13">
        <v>1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81</v>
      </c>
      <c r="D241" s="16" t="s">
        <v>115</v>
      </c>
      <c r="E241" s="13">
        <v>1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78</v>
      </c>
      <c r="D242" s="16">
        <v>1636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84</v>
      </c>
      <c r="D243" s="13">
        <v>224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79</v>
      </c>
      <c r="D244" s="13">
        <v>187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83</v>
      </c>
      <c r="D245" s="13">
        <v>120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82</v>
      </c>
      <c r="D246" s="13">
        <v>90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80</v>
      </c>
      <c r="D247" s="13" t="s">
        <v>115</v>
      </c>
      <c r="E247" s="26">
        <v>2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89</v>
      </c>
      <c r="D248" s="13" t="s">
        <v>115</v>
      </c>
      <c r="E248" s="26">
        <v>2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78</v>
      </c>
      <c r="D249" s="13">
        <v>275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79</v>
      </c>
      <c r="D250" s="13">
        <v>61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83</v>
      </c>
      <c r="D251" s="13">
        <v>37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82</v>
      </c>
      <c r="D252" s="16" t="s">
        <v>115</v>
      </c>
      <c r="E252" s="13">
        <v>1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89</v>
      </c>
      <c r="D253" s="16" t="s">
        <v>115</v>
      </c>
      <c r="E253" s="13">
        <v>1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86</v>
      </c>
      <c r="D254" s="16" t="s">
        <v>115</v>
      </c>
      <c r="E254" s="13">
        <v>1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83</v>
      </c>
      <c r="D255" s="13">
        <v>109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79</v>
      </c>
      <c r="D256" s="13" t="s">
        <v>115</v>
      </c>
      <c r="E256" s="26">
        <v>2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78</v>
      </c>
      <c r="D257" s="13" t="s">
        <v>115</v>
      </c>
      <c r="E257" s="26">
        <v>2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81</v>
      </c>
      <c r="D258" s="13" t="s">
        <v>115</v>
      </c>
      <c r="E258" s="26">
        <v>2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85</v>
      </c>
      <c r="D259" s="16" t="s">
        <v>115</v>
      </c>
      <c r="E259" s="13">
        <v>1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78</v>
      </c>
      <c r="D260" s="16" t="s">
        <v>115</v>
      </c>
      <c r="E260" s="13">
        <v>1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83</v>
      </c>
      <c r="D261" s="16" t="s">
        <v>115</v>
      </c>
      <c r="E261" s="13">
        <v>1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79</v>
      </c>
      <c r="D262" s="16" t="s">
        <v>115</v>
      </c>
      <c r="E262" s="13">
        <v>1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83</v>
      </c>
      <c r="D263" s="13">
        <v>41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78</v>
      </c>
      <c r="D264" s="13">
        <v>29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65</v>
      </c>
      <c r="C265" s="12" t="s">
        <v>79</v>
      </c>
      <c r="D265" s="13" t="s">
        <v>115</v>
      </c>
      <c r="E265" s="26">
        <v>2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89</v>
      </c>
      <c r="D266" s="16" t="s">
        <v>115</v>
      </c>
      <c r="E266" s="13">
        <v>1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78</v>
      </c>
      <c r="D267" s="13">
        <v>281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83</v>
      </c>
      <c r="D268" s="13">
        <v>70</v>
      </c>
      <c r="E268" s="26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81</v>
      </c>
      <c r="D269" s="13">
        <v>66</v>
      </c>
      <c r="E269" s="26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89</v>
      </c>
      <c r="D270" s="13">
        <v>30</v>
      </c>
      <c r="E270" s="26" t="s">
        <v>115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79</v>
      </c>
      <c r="D271" s="13">
        <v>19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82</v>
      </c>
      <c r="D272" s="13" t="s">
        <v>115</v>
      </c>
      <c r="E272" s="26">
        <v>2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84</v>
      </c>
      <c r="D273" s="16" t="s">
        <v>115</v>
      </c>
      <c r="E273" s="13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78</v>
      </c>
      <c r="D274" s="13">
        <v>374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79</v>
      </c>
      <c r="D275" s="13">
        <v>132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83</v>
      </c>
      <c r="D276" s="13">
        <v>99</v>
      </c>
      <c r="E276" s="26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82</v>
      </c>
      <c r="D277" s="13" t="s">
        <v>115</v>
      </c>
      <c r="E277" s="26">
        <v>2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86</v>
      </c>
      <c r="D278" s="16" t="s">
        <v>115</v>
      </c>
      <c r="E278" s="13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78</v>
      </c>
      <c r="D279" s="13">
        <v>863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79</v>
      </c>
      <c r="D280" s="13">
        <v>230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83</v>
      </c>
      <c r="D281" s="13">
        <v>112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88</v>
      </c>
      <c r="D282" s="13">
        <v>21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86</v>
      </c>
      <c r="D283" s="13">
        <v>21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82</v>
      </c>
      <c r="D284" s="13" t="s">
        <v>115</v>
      </c>
      <c r="E284" s="26">
        <v>2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81</v>
      </c>
      <c r="D285" s="13" t="s">
        <v>115</v>
      </c>
      <c r="E285" s="26">
        <v>2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78</v>
      </c>
      <c r="D286" s="13">
        <v>87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83</v>
      </c>
      <c r="D287" s="13">
        <v>34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88</v>
      </c>
      <c r="D288" s="13">
        <v>23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79</v>
      </c>
      <c r="D289" s="13" t="s">
        <v>115</v>
      </c>
      <c r="E289" s="26">
        <v>2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86</v>
      </c>
      <c r="D290" s="16" t="s">
        <v>115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81</v>
      </c>
      <c r="D291" s="16" t="s">
        <v>115</v>
      </c>
      <c r="E291" s="13">
        <v>1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82</v>
      </c>
      <c r="D292" s="16" t="s">
        <v>115</v>
      </c>
      <c r="E292" s="13">
        <v>1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78</v>
      </c>
      <c r="D293" s="13">
        <v>56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83</v>
      </c>
      <c r="D294" s="13">
        <v>48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79</v>
      </c>
      <c r="D295" s="13" t="s">
        <v>115</v>
      </c>
      <c r="E295" s="26">
        <v>2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87</v>
      </c>
      <c r="D296" s="16" t="s">
        <v>115</v>
      </c>
      <c r="E296" s="13">
        <v>1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85</v>
      </c>
      <c r="D297" s="16" t="s">
        <v>115</v>
      </c>
      <c r="E297" s="13">
        <v>1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80</v>
      </c>
      <c r="D298" s="16" t="s">
        <v>115</v>
      </c>
      <c r="E298" s="13">
        <v>1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84</v>
      </c>
      <c r="D299" s="16" t="s">
        <v>115</v>
      </c>
      <c r="E299" s="13">
        <v>1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71</v>
      </c>
      <c r="C300" s="12" t="s">
        <v>83</v>
      </c>
      <c r="D300" s="13">
        <v>17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71</v>
      </c>
      <c r="C301" s="12" t="s">
        <v>78</v>
      </c>
      <c r="D301" s="16" t="s">
        <v>115</v>
      </c>
      <c r="E301" s="13">
        <v>1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85</v>
      </c>
      <c r="D302" s="16" t="s">
        <v>115</v>
      </c>
      <c r="E302" s="13">
        <v>1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79</v>
      </c>
      <c r="D303" s="16" t="s">
        <v>115</v>
      </c>
      <c r="E303" s="13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86</v>
      </c>
      <c r="D304" s="16" t="s">
        <v>115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72</v>
      </c>
      <c r="C305" s="12" t="s">
        <v>78</v>
      </c>
      <c r="D305" s="16">
        <v>1033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79</v>
      </c>
      <c r="D306" s="13">
        <v>104</v>
      </c>
      <c r="E306" s="26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72</v>
      </c>
      <c r="C307" s="12" t="s">
        <v>83</v>
      </c>
      <c r="D307" s="13">
        <v>77</v>
      </c>
      <c r="E307" s="26" t="s">
        <v>115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82</v>
      </c>
      <c r="D308" s="13" t="s">
        <v>115</v>
      </c>
      <c r="E308" s="26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81</v>
      </c>
      <c r="D309" s="16" t="s">
        <v>115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85</v>
      </c>
      <c r="D310" s="16" t="s">
        <v>115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89</v>
      </c>
      <c r="D311" s="16" t="s">
        <v>115</v>
      </c>
      <c r="E311" s="13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83</v>
      </c>
      <c r="D312" s="13">
        <v>20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79</v>
      </c>
      <c r="D313" s="16" t="s">
        <v>115</v>
      </c>
      <c r="E313" s="13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82</v>
      </c>
      <c r="D314" s="16" t="s">
        <v>115</v>
      </c>
      <c r="E314" s="13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78</v>
      </c>
      <c r="D315" s="16" t="s">
        <v>115</v>
      </c>
      <c r="E315" s="13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85</v>
      </c>
      <c r="D316" s="16" t="s">
        <v>115</v>
      </c>
      <c r="E316" s="13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92</v>
      </c>
      <c r="D317" s="16" t="s">
        <v>115</v>
      </c>
      <c r="E317" s="13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74</v>
      </c>
      <c r="C318" s="12" t="s">
        <v>78</v>
      </c>
      <c r="D318" s="13">
        <v>728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79</v>
      </c>
      <c r="D319" s="13">
        <v>130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83</v>
      </c>
      <c r="D320" s="13">
        <v>77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89</v>
      </c>
      <c r="D321" s="16" t="s">
        <v>115</v>
      </c>
      <c r="E321" s="13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82</v>
      </c>
      <c r="D322" s="16" t="s">
        <v>115</v>
      </c>
      <c r="E322" s="13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84</v>
      </c>
      <c r="D323" s="16" t="s">
        <v>115</v>
      </c>
      <c r="E323" s="13">
        <v>1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81</v>
      </c>
      <c r="D324" s="16" t="s">
        <v>115</v>
      </c>
      <c r="E324" s="13">
        <v>1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78</v>
      </c>
      <c r="D325" s="13">
        <v>185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79</v>
      </c>
      <c r="D326" s="13">
        <v>33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83</v>
      </c>
      <c r="D327" s="13">
        <v>27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82</v>
      </c>
      <c r="D328" s="13" t="s">
        <v>115</v>
      </c>
      <c r="E328" s="26">
        <v>2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81</v>
      </c>
      <c r="D329" s="13" t="s">
        <v>115</v>
      </c>
      <c r="E329" s="26">
        <v>2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86</v>
      </c>
      <c r="D330" s="13" t="s">
        <v>115</v>
      </c>
      <c r="E330" s="26">
        <v>2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88</v>
      </c>
      <c r="D331" s="16" t="s">
        <v>115</v>
      </c>
      <c r="E331" s="13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78</v>
      </c>
      <c r="D332" s="13">
        <v>78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83</v>
      </c>
      <c r="D333" s="13">
        <v>40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79</v>
      </c>
      <c r="D334" s="13" t="s">
        <v>115</v>
      </c>
      <c r="E334" s="26">
        <v>2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81</v>
      </c>
      <c r="D335" s="16" t="s">
        <v>115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93</v>
      </c>
      <c r="D336" s="16" t="s">
        <v>115</v>
      </c>
      <c r="E336" s="13">
        <v>1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85</v>
      </c>
      <c r="D337" s="16" t="s">
        <v>115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88</v>
      </c>
      <c r="D338" s="16" t="s">
        <v>115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78</v>
      </c>
      <c r="D339" s="16">
        <v>44099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79</v>
      </c>
      <c r="D340" s="16">
        <v>7334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83</v>
      </c>
      <c r="D341" s="16">
        <v>7042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94</v>
      </c>
      <c r="D342" s="16">
        <v>3025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81</v>
      </c>
      <c r="D343" s="16">
        <v>2422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82</v>
      </c>
      <c r="D344" s="16">
        <v>2002</v>
      </c>
      <c r="E344" s="26" t="s">
        <v>115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84</v>
      </c>
      <c r="D345" s="16">
        <v>1318</v>
      </c>
      <c r="E345" s="26" t="s">
        <v>115</v>
      </c>
      <c r="F345" s="15" t="s">
        <v>115</v>
      </c>
    </row>
    <row r="346" spans="1:6" ht="17.100000000000001" customHeight="1" x14ac:dyDescent="0.3">
      <c r="A346" s="21" t="s">
        <v>11</v>
      </c>
      <c r="B346" s="21" t="s">
        <v>77</v>
      </c>
      <c r="C346" s="21" t="s">
        <v>80</v>
      </c>
      <c r="D346" s="28">
        <v>1124</v>
      </c>
      <c r="E346" s="29" t="s">
        <v>115</v>
      </c>
      <c r="F346" s="24" t="s">
        <v>115</v>
      </c>
    </row>
    <row r="347" spans="1:6" ht="17.100000000000001" customHeight="1" x14ac:dyDescent="0.3">
      <c r="A347" s="25" t="s">
        <v>9</v>
      </c>
    </row>
  </sheetData>
  <sheetProtection sheet="1" objects="1" scenarios="1" selectLockedCells="1"/>
  <conditionalFormatting sqref="A4:F34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894</v>
      </c>
      <c r="E4" s="30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741</v>
      </c>
      <c r="E5" s="30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 t="s">
        <v>115</v>
      </c>
      <c r="E6" s="31">
        <v>2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 t="s">
        <v>115</v>
      </c>
      <c r="E7" s="30">
        <v>2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6" t="s">
        <v>115</v>
      </c>
      <c r="E8" s="31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 t="s">
        <v>115</v>
      </c>
      <c r="E9" s="30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6" t="s">
        <v>115</v>
      </c>
      <c r="E10" s="31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3" t="s">
        <v>115</v>
      </c>
      <c r="E11" s="30">
        <v>2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 t="s">
        <v>115</v>
      </c>
      <c r="E12" s="31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3" t="s">
        <v>115</v>
      </c>
      <c r="E13" s="30">
        <v>2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6" t="s">
        <v>115</v>
      </c>
      <c r="E14" s="31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79</v>
      </c>
      <c r="E15" s="30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34</v>
      </c>
      <c r="E16" s="30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986</v>
      </c>
      <c r="E17" s="30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924</v>
      </c>
      <c r="E18" s="30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6" t="s">
        <v>115</v>
      </c>
      <c r="E19" s="31">
        <v>2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99</v>
      </c>
      <c r="D20" s="13" t="s">
        <v>115</v>
      </c>
      <c r="E20" s="30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3" t="s">
        <v>115</v>
      </c>
      <c r="E21" s="30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6" t="s">
        <v>115</v>
      </c>
      <c r="E22" s="31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 t="s">
        <v>115</v>
      </c>
      <c r="E23" s="30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6" t="s">
        <v>115</v>
      </c>
      <c r="E24" s="31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1376</v>
      </c>
      <c r="E25" s="30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3">
        <v>731</v>
      </c>
      <c r="E26" s="30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84</v>
      </c>
      <c r="D27" s="16" t="s">
        <v>115</v>
      </c>
      <c r="E27" s="31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6" t="s">
        <v>115</v>
      </c>
      <c r="E28" s="31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77</v>
      </c>
      <c r="E29" s="30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3">
        <v>32</v>
      </c>
      <c r="E30" s="30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3">
        <v>302</v>
      </c>
      <c r="E31" s="30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13">
        <v>28</v>
      </c>
      <c r="E32" s="30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3">
        <v>378</v>
      </c>
      <c r="E33" s="30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3" t="s">
        <v>115</v>
      </c>
      <c r="E34" s="30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101</v>
      </c>
      <c r="D35" s="16" t="s">
        <v>115</v>
      </c>
      <c r="E35" s="31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3" t="s">
        <v>115</v>
      </c>
      <c r="E36" s="30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6" t="s">
        <v>115</v>
      </c>
      <c r="E37" s="31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16">
        <v>1970</v>
      </c>
      <c r="E38" s="30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16">
        <v>1670</v>
      </c>
      <c r="E39" s="30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102</v>
      </c>
      <c r="D40" s="13" t="s">
        <v>115</v>
      </c>
      <c r="E40" s="30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103</v>
      </c>
      <c r="D41" s="16" t="s">
        <v>115</v>
      </c>
      <c r="E41" s="31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3">
        <v>310</v>
      </c>
      <c r="E42" s="30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3" t="s">
        <v>115</v>
      </c>
      <c r="E43" s="30">
        <v>2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98</v>
      </c>
      <c r="D44" s="16" t="s">
        <v>115</v>
      </c>
      <c r="E44" s="31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3">
        <v>138</v>
      </c>
      <c r="E45" s="30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3" t="s">
        <v>115</v>
      </c>
      <c r="E46" s="30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84</v>
      </c>
      <c r="D47" s="16" t="s">
        <v>115</v>
      </c>
      <c r="E47" s="31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3">
        <v>18</v>
      </c>
      <c r="E48" s="30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16">
        <v>8295</v>
      </c>
      <c r="E49" s="30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6">
        <v>8245</v>
      </c>
      <c r="E50" s="30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100</v>
      </c>
      <c r="D51" s="13">
        <v>171</v>
      </c>
      <c r="E51" s="30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104</v>
      </c>
      <c r="D52" s="13">
        <v>143</v>
      </c>
      <c r="E52" s="30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420</v>
      </c>
      <c r="E53" s="30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3">
        <v>332</v>
      </c>
      <c r="E54" s="30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105</v>
      </c>
      <c r="D55" s="16" t="s">
        <v>115</v>
      </c>
      <c r="E55" s="31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101</v>
      </c>
      <c r="D56" s="16" t="s">
        <v>115</v>
      </c>
      <c r="E56" s="31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96</v>
      </c>
      <c r="D57" s="13">
        <v>258</v>
      </c>
      <c r="E57" s="30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3">
        <v>120</v>
      </c>
      <c r="E58" s="30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102</v>
      </c>
      <c r="D59" s="16" t="s">
        <v>115</v>
      </c>
      <c r="E59" s="31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106</v>
      </c>
      <c r="D60" s="16" t="s">
        <v>115</v>
      </c>
      <c r="E60" s="31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95</v>
      </c>
      <c r="D61" s="13" t="s">
        <v>115</v>
      </c>
      <c r="E61" s="30">
        <v>2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96</v>
      </c>
      <c r="D62" s="16" t="s">
        <v>115</v>
      </c>
      <c r="E62" s="31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13">
        <v>76</v>
      </c>
      <c r="E63" s="30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95</v>
      </c>
      <c r="D64" s="13">
        <v>73</v>
      </c>
      <c r="E64" s="30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3">
        <v>329</v>
      </c>
      <c r="E65" s="30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96</v>
      </c>
      <c r="D66" s="13" t="s">
        <v>115</v>
      </c>
      <c r="E66" s="30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87</v>
      </c>
      <c r="D67" s="16" t="s">
        <v>115</v>
      </c>
      <c r="E67" s="31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95</v>
      </c>
      <c r="D68" s="13" t="s">
        <v>115</v>
      </c>
      <c r="E68" s="30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96</v>
      </c>
      <c r="D69" s="16" t="s">
        <v>115</v>
      </c>
      <c r="E69" s="31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6" t="s">
        <v>115</v>
      </c>
      <c r="E70" s="31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13" t="s">
        <v>115</v>
      </c>
      <c r="E71" s="30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6">
        <v>1130</v>
      </c>
      <c r="E72" s="30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13" t="s">
        <v>115</v>
      </c>
      <c r="E73" s="30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79</v>
      </c>
      <c r="D74" s="16" t="s">
        <v>115</v>
      </c>
      <c r="E74" s="31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3">
        <v>167</v>
      </c>
      <c r="E75" s="30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95</v>
      </c>
      <c r="D76" s="13" t="s">
        <v>115</v>
      </c>
      <c r="E76" s="30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106</v>
      </c>
      <c r="D77" s="16" t="s">
        <v>115</v>
      </c>
      <c r="E77" s="31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13" t="s">
        <v>115</v>
      </c>
      <c r="E78" s="30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3" t="s">
        <v>115</v>
      </c>
      <c r="E79" s="30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6">
        <v>3165</v>
      </c>
      <c r="E80" s="30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6">
        <v>3101</v>
      </c>
      <c r="E81" s="30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84</v>
      </c>
      <c r="D82" s="13">
        <v>386</v>
      </c>
      <c r="E82" s="30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91</v>
      </c>
      <c r="D83" s="13">
        <v>35</v>
      </c>
      <c r="E83" s="30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3">
        <v>324</v>
      </c>
      <c r="E84" s="30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96</v>
      </c>
      <c r="D85" s="13">
        <v>97</v>
      </c>
      <c r="E85" s="30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100</v>
      </c>
      <c r="D86" s="16" t="s">
        <v>115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107</v>
      </c>
      <c r="D87" s="16" t="s">
        <v>115</v>
      </c>
      <c r="E87" s="31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3" t="s">
        <v>115</v>
      </c>
      <c r="E88" s="30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96</v>
      </c>
      <c r="D89" s="16" t="s">
        <v>115</v>
      </c>
      <c r="E89" s="31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95</v>
      </c>
      <c r="D90" s="16">
        <v>3851</v>
      </c>
      <c r="E90" s="30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96</v>
      </c>
      <c r="D91" s="16">
        <v>1420</v>
      </c>
      <c r="E91" s="30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104</v>
      </c>
      <c r="D92" s="16" t="s">
        <v>115</v>
      </c>
      <c r="E92" s="31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84</v>
      </c>
      <c r="D93" s="16" t="s">
        <v>115</v>
      </c>
      <c r="E93" s="31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95</v>
      </c>
      <c r="D94" s="13">
        <v>838</v>
      </c>
      <c r="E94" s="30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96</v>
      </c>
      <c r="D95" s="13">
        <v>331</v>
      </c>
      <c r="E95" s="30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100</v>
      </c>
      <c r="D96" s="13">
        <v>103</v>
      </c>
      <c r="E96" s="30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102</v>
      </c>
      <c r="D97" s="13">
        <v>16</v>
      </c>
      <c r="E97" s="30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95</v>
      </c>
      <c r="D98" s="13" t="s">
        <v>115</v>
      </c>
      <c r="E98" s="30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3" t="s">
        <v>115</v>
      </c>
      <c r="E99" s="30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6">
        <v>2194</v>
      </c>
      <c r="E100" s="30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96</v>
      </c>
      <c r="D101" s="13">
        <v>803</v>
      </c>
      <c r="E101" s="30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104</v>
      </c>
      <c r="D102" s="13" t="s">
        <v>115</v>
      </c>
      <c r="E102" s="30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84</v>
      </c>
      <c r="D103" s="16" t="s">
        <v>115</v>
      </c>
      <c r="E103" s="31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95</v>
      </c>
      <c r="D104" s="16">
        <v>3274</v>
      </c>
      <c r="E104" s="30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96</v>
      </c>
      <c r="D105" s="16">
        <v>2142</v>
      </c>
      <c r="E105" s="30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98</v>
      </c>
      <c r="D106" s="13" t="s">
        <v>115</v>
      </c>
      <c r="E106" s="30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84</v>
      </c>
      <c r="D107" s="13" t="s">
        <v>115</v>
      </c>
      <c r="E107" s="30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95</v>
      </c>
      <c r="D108" s="13">
        <v>344</v>
      </c>
      <c r="E108" s="30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3">
        <v>237</v>
      </c>
      <c r="E109" s="30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97</v>
      </c>
      <c r="D110" s="13">
        <v>123</v>
      </c>
      <c r="E110" s="30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84</v>
      </c>
      <c r="D111" s="13">
        <v>13</v>
      </c>
      <c r="E111" s="30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95</v>
      </c>
      <c r="D112" s="16">
        <v>1040</v>
      </c>
      <c r="E112" s="30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96</v>
      </c>
      <c r="D113" s="13">
        <v>432</v>
      </c>
      <c r="E113" s="30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102</v>
      </c>
      <c r="D114" s="16" t="s">
        <v>115</v>
      </c>
      <c r="E114" s="31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103</v>
      </c>
      <c r="D115" s="16" t="s">
        <v>115</v>
      </c>
      <c r="E115" s="31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95</v>
      </c>
      <c r="D116" s="13">
        <v>213</v>
      </c>
      <c r="E116" s="30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96</v>
      </c>
      <c r="D117" s="13">
        <v>192</v>
      </c>
      <c r="E117" s="30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84</v>
      </c>
      <c r="D118" s="16" t="s">
        <v>115</v>
      </c>
      <c r="E118" s="31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107</v>
      </c>
      <c r="D119" s="16" t="s">
        <v>115</v>
      </c>
      <c r="E119" s="31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96</v>
      </c>
      <c r="D120" s="13">
        <v>203</v>
      </c>
      <c r="E120" s="30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95</v>
      </c>
      <c r="D121" s="13" t="s">
        <v>115</v>
      </c>
      <c r="E121" s="30">
        <v>2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97</v>
      </c>
      <c r="D122" s="16" t="s">
        <v>115</v>
      </c>
      <c r="E122" s="31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3">
        <v>488</v>
      </c>
      <c r="E123" s="30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95</v>
      </c>
      <c r="D124" s="13">
        <v>213</v>
      </c>
      <c r="E124" s="30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96</v>
      </c>
      <c r="D125" s="16">
        <v>1296</v>
      </c>
      <c r="E125" s="30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95</v>
      </c>
      <c r="D126" s="13">
        <v>970</v>
      </c>
      <c r="E126" s="30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84</v>
      </c>
      <c r="D127" s="13">
        <v>185</v>
      </c>
      <c r="E127" s="30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104</v>
      </c>
      <c r="D128" s="13">
        <v>21</v>
      </c>
      <c r="E128" s="30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96</v>
      </c>
      <c r="D129" s="13">
        <v>248</v>
      </c>
      <c r="E129" s="30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3">
        <v>140</v>
      </c>
      <c r="E130" s="30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95</v>
      </c>
      <c r="D131" s="13">
        <v>202</v>
      </c>
      <c r="E131" s="30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104</v>
      </c>
      <c r="D132" s="16" t="s">
        <v>115</v>
      </c>
      <c r="E132" s="31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96</v>
      </c>
      <c r="D133" s="16" t="s">
        <v>115</v>
      </c>
      <c r="E133" s="31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96</v>
      </c>
      <c r="D134" s="16" t="s">
        <v>115</v>
      </c>
      <c r="E134" s="31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95</v>
      </c>
      <c r="D135" s="16" t="s">
        <v>115</v>
      </c>
      <c r="E135" s="31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95</v>
      </c>
      <c r="D136" s="13">
        <v>73</v>
      </c>
      <c r="E136" s="30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96</v>
      </c>
      <c r="D137" s="13" t="s">
        <v>115</v>
      </c>
      <c r="E137" s="30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87</v>
      </c>
      <c r="D138" s="16" t="s">
        <v>115</v>
      </c>
      <c r="E138" s="31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95</v>
      </c>
      <c r="D139" s="13">
        <v>343</v>
      </c>
      <c r="E139" s="30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96</v>
      </c>
      <c r="D140" s="13" t="s">
        <v>115</v>
      </c>
      <c r="E140" s="30">
        <v>2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104</v>
      </c>
      <c r="D141" s="16" t="s">
        <v>115</v>
      </c>
      <c r="E141" s="31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95</v>
      </c>
      <c r="D142" s="13">
        <v>356</v>
      </c>
      <c r="E142" s="30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96</v>
      </c>
      <c r="D143" s="13" t="s">
        <v>115</v>
      </c>
      <c r="E143" s="30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97</v>
      </c>
      <c r="D144" s="16" t="s">
        <v>115</v>
      </c>
      <c r="E144" s="31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95</v>
      </c>
      <c r="D145" s="13">
        <v>721</v>
      </c>
      <c r="E145" s="30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96</v>
      </c>
      <c r="D146" s="13" t="s">
        <v>115</v>
      </c>
      <c r="E146" s="30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102</v>
      </c>
      <c r="D147" s="16" t="s">
        <v>115</v>
      </c>
      <c r="E147" s="31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95</v>
      </c>
      <c r="D148" s="13">
        <v>120</v>
      </c>
      <c r="E148" s="30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96</v>
      </c>
      <c r="D149" s="13" t="s">
        <v>115</v>
      </c>
      <c r="E149" s="30">
        <v>2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108</v>
      </c>
      <c r="D150" s="16" t="s">
        <v>115</v>
      </c>
      <c r="E150" s="31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95</v>
      </c>
      <c r="D151" s="13">
        <v>91</v>
      </c>
      <c r="E151" s="30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96</v>
      </c>
      <c r="D152" s="13" t="s">
        <v>115</v>
      </c>
      <c r="E152" s="30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104</v>
      </c>
      <c r="D153" s="16" t="s">
        <v>115</v>
      </c>
      <c r="E153" s="31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95</v>
      </c>
      <c r="D154" s="13">
        <v>28</v>
      </c>
      <c r="E154" s="30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95</v>
      </c>
      <c r="D155" s="13">
        <v>648</v>
      </c>
      <c r="E155" s="30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96</v>
      </c>
      <c r="D156" s="13">
        <v>620</v>
      </c>
      <c r="E156" s="30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95</v>
      </c>
      <c r="D157" s="13">
        <v>39</v>
      </c>
      <c r="E157" s="30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95</v>
      </c>
      <c r="D158" s="13">
        <v>503</v>
      </c>
      <c r="E158" s="30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96</v>
      </c>
      <c r="D159" s="13" t="s">
        <v>115</v>
      </c>
      <c r="E159" s="30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84</v>
      </c>
      <c r="D160" s="16" t="s">
        <v>115</v>
      </c>
      <c r="E160" s="31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95</v>
      </c>
      <c r="D161" s="13">
        <v>188</v>
      </c>
      <c r="E161" s="30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96</v>
      </c>
      <c r="D162" s="13">
        <v>113</v>
      </c>
      <c r="E162" s="30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100</v>
      </c>
      <c r="D163" s="16" t="s">
        <v>115</v>
      </c>
      <c r="E163" s="31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103</v>
      </c>
      <c r="D164" s="16" t="s">
        <v>115</v>
      </c>
      <c r="E164" s="31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95</v>
      </c>
      <c r="D165" s="13">
        <v>111</v>
      </c>
      <c r="E165" s="30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96</v>
      </c>
      <c r="D166" s="13" t="s">
        <v>115</v>
      </c>
      <c r="E166" s="30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103</v>
      </c>
      <c r="D167" s="16" t="s">
        <v>115</v>
      </c>
      <c r="E167" s="31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95</v>
      </c>
      <c r="D168" s="16">
        <v>36709</v>
      </c>
      <c r="E168" s="30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96</v>
      </c>
      <c r="D169" s="16">
        <v>29017</v>
      </c>
      <c r="E169" s="30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109</v>
      </c>
      <c r="D170" s="16">
        <v>1482</v>
      </c>
      <c r="E170" s="30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84</v>
      </c>
      <c r="D171" s="13">
        <v>775</v>
      </c>
      <c r="E171" s="30" t="s">
        <v>115</v>
      </c>
      <c r="F171" s="15" t="s">
        <v>115</v>
      </c>
    </row>
    <row r="172" spans="1:6" ht="17.100000000000001" customHeight="1" x14ac:dyDescent="0.3">
      <c r="A172" s="21" t="s">
        <v>11</v>
      </c>
      <c r="B172" s="21" t="s">
        <v>77</v>
      </c>
      <c r="C172" s="21" t="s">
        <v>97</v>
      </c>
      <c r="D172" s="22">
        <v>383</v>
      </c>
      <c r="E172" s="32" t="s">
        <v>115</v>
      </c>
      <c r="F172" s="24" t="s">
        <v>115</v>
      </c>
    </row>
    <row r="173" spans="1:6" ht="17.100000000000001" customHeight="1" x14ac:dyDescent="0.3">
      <c r="A173" s="25" t="s">
        <v>9</v>
      </c>
    </row>
  </sheetData>
  <sheetProtection sheet="1" objects="1" scenarios="1" selectLockedCells="1"/>
  <conditionalFormatting sqref="A4:F172">
    <cfRule type="expression" dxfId="1" priority="4">
      <formula>MOD(ROW(),2)=0</formula>
    </cfRule>
  </conditionalFormatting>
  <conditionalFormatting sqref="A4:F999955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TitleRegion1.a3.f172.3</vt:lpstr>
      <vt:lpstr>TitleRegion1.a3.f346.2</vt:lpstr>
      <vt:lpstr>TitleRegion1.a3.g537.1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2025-04-22T18:32:00Z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